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e\Documents\running\LRRL 2024\"/>
    </mc:Choice>
  </mc:AlternateContent>
  <xr:revisionPtr revIDLastSave="0" documentId="8_{650B07B1-4E6F-49A2-9D3F-0863D6A587D0}" xr6:coauthVersionLast="47" xr6:coauthVersionMax="47" xr10:uidLastSave="{00000000-0000-0000-0000-000000000000}"/>
  <bookViews>
    <workbookView xWindow="-120" yWindow="-120" windowWidth="29040" windowHeight="15720" xr2:uid="{02AB6D1B-23FC-44CC-BA87-C2284BC0D391}"/>
  </bookViews>
  <sheets>
    <sheet name="Draft Restults Rotherby 8" sheetId="1" r:id="rId1"/>
  </sheets>
  <definedNames>
    <definedName name="_xlnm._FilterDatabase" localSheetId="0" hidden="1">'Draft Restults Rotherby 8'!$A$5:$L$540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<sst xmlns="http://schemas.openxmlformats.org/spreadsheetml/2006/main" count="3221" uniqueCount="1136">
  <si>
    <t>Mo Hussein</t>
  </si>
  <si>
    <t>SENM</t>
  </si>
  <si>
    <t>Roadhoggs</t>
  </si>
  <si>
    <t>Matthew Scarsbrook</t>
  </si>
  <si>
    <t>Badgers</t>
  </si>
  <si>
    <t>Harry Robinson</t>
  </si>
  <si>
    <t>Hinckley RC</t>
  </si>
  <si>
    <t>Ben Darlow</t>
  </si>
  <si>
    <t>West End Runners</t>
  </si>
  <si>
    <t>Declan Cox</t>
  </si>
  <si>
    <t>Simon Allen</t>
  </si>
  <si>
    <t>OWLS</t>
  </si>
  <si>
    <t>Luke Ingram</t>
  </si>
  <si>
    <t>Chris Horton</t>
  </si>
  <si>
    <t>M45</t>
  </si>
  <si>
    <t>Sam Martin</t>
  </si>
  <si>
    <t>Poplar RC</t>
  </si>
  <si>
    <t>Neil Russell</t>
  </si>
  <si>
    <t>Gemma Steel</t>
  </si>
  <si>
    <t>Charnwood AC</t>
  </si>
  <si>
    <t>Tom Mahon</t>
  </si>
  <si>
    <t>Ryan Preece</t>
  </si>
  <si>
    <t>Jayjay Rathod</t>
  </si>
  <si>
    <t>Huncote Harriers</t>
  </si>
  <si>
    <t>M40</t>
  </si>
  <si>
    <t>Shepshed RC</t>
  </si>
  <si>
    <t>Gurmit Singh</t>
  </si>
  <si>
    <t>Jamie Strange</t>
  </si>
  <si>
    <t>Mehul Vaitha</t>
  </si>
  <si>
    <t>Beaumont RC</t>
  </si>
  <si>
    <t>Martin Makin</t>
  </si>
  <si>
    <t>M50</t>
  </si>
  <si>
    <t>Hermitage Harriers</t>
  </si>
  <si>
    <t>Stuart Neyton</t>
  </si>
  <si>
    <t>Scott Green</t>
  </si>
  <si>
    <t>Ian Smith</t>
  </si>
  <si>
    <t>Josh Smith</t>
  </si>
  <si>
    <t>David Frankland</t>
  </si>
  <si>
    <t>Philip Chritchlow</t>
  </si>
  <si>
    <t>M55</t>
  </si>
  <si>
    <t>Richard Wayman</t>
  </si>
  <si>
    <t>Claire Frankland</t>
  </si>
  <si>
    <t>Joe Matthews</t>
  </si>
  <si>
    <t>Toby Ward</t>
  </si>
  <si>
    <t>Adrian Payne</t>
  </si>
  <si>
    <t>Vincent Iliffe</t>
  </si>
  <si>
    <t>Danny Warren</t>
  </si>
  <si>
    <t>David Pearce</t>
  </si>
  <si>
    <t>Michael Hodson</t>
  </si>
  <si>
    <t>Ian Benskin</t>
  </si>
  <si>
    <t>Matthew Pleass</t>
  </si>
  <si>
    <t>Ivanhoe Runners</t>
  </si>
  <si>
    <t>Greg Handsley</t>
  </si>
  <si>
    <t>Michael Hill</t>
  </si>
  <si>
    <t>Glyn Broadhurst</t>
  </si>
  <si>
    <t>Aaron Black</t>
  </si>
  <si>
    <t>Birstall RC</t>
  </si>
  <si>
    <t>Dan Poultney</t>
  </si>
  <si>
    <t>Wigston Phoenix</t>
  </si>
  <si>
    <t>Andy Green</t>
  </si>
  <si>
    <t>M60</t>
  </si>
  <si>
    <t>David Jackson</t>
  </si>
  <si>
    <t>Sophie Edge</t>
  </si>
  <si>
    <t>SENF</t>
  </si>
  <si>
    <t>Peter Armstrong</t>
  </si>
  <si>
    <t>David Yarnall</t>
  </si>
  <si>
    <t>Desford Striders</t>
  </si>
  <si>
    <t>Joe Edge</t>
  </si>
  <si>
    <t>Barlestone St Giles RC</t>
  </si>
  <si>
    <t>Mark Repton</t>
  </si>
  <si>
    <t>Kelvin Banbury</t>
  </si>
  <si>
    <t>John White</t>
  </si>
  <si>
    <t>Wreake Runners</t>
  </si>
  <si>
    <t>Christopher Saunt</t>
  </si>
  <si>
    <t>Tim Smith</t>
  </si>
  <si>
    <t>James Boyd</t>
  </si>
  <si>
    <t>Olivia Bailey</t>
  </si>
  <si>
    <t>Jack Easthope</t>
  </si>
  <si>
    <t>Ysabel Drewett</t>
  </si>
  <si>
    <t>Phil Woods</t>
  </si>
  <si>
    <t>Matthew Brown</t>
  </si>
  <si>
    <t>Chris Tweed</t>
  </si>
  <si>
    <t>Ian Murdey</t>
  </si>
  <si>
    <t>Craig Free</t>
  </si>
  <si>
    <t>Ian Aldridge</t>
  </si>
  <si>
    <t>Anthony Sutton</t>
  </si>
  <si>
    <t>Jack Brooks</t>
  </si>
  <si>
    <t>Nick Barker</t>
  </si>
  <si>
    <t>Lizzie Jones</t>
  </si>
  <si>
    <t>Jake Blythe</t>
  </si>
  <si>
    <t>Barrow Runners</t>
  </si>
  <si>
    <t>Nick Strange</t>
  </si>
  <si>
    <t>Mark Thorne</t>
  </si>
  <si>
    <t>Liam Withers</t>
  </si>
  <si>
    <t>Leighton Kimberlin</t>
  </si>
  <si>
    <t>Jack Burton</t>
  </si>
  <si>
    <t>Ross Tyrrell</t>
  </si>
  <si>
    <t>Ryan Black</t>
  </si>
  <si>
    <t>Lucy Hart</t>
  </si>
  <si>
    <t>Mark Bywater</t>
  </si>
  <si>
    <t>Nathan Smith</t>
  </si>
  <si>
    <t>Neil Wright</t>
  </si>
  <si>
    <t>Daniel Heathcote</t>
  </si>
  <si>
    <t>Matthew Knight</t>
  </si>
  <si>
    <t>Richard Whitelegg</t>
  </si>
  <si>
    <t>Andy Brown</t>
  </si>
  <si>
    <t>Stephen Snow</t>
  </si>
  <si>
    <t>Rachel Bentley</t>
  </si>
  <si>
    <t>Chris Rawson</t>
  </si>
  <si>
    <t>Simon Earley</t>
  </si>
  <si>
    <t>James Gaydon</t>
  </si>
  <si>
    <t>Aidan Black</t>
  </si>
  <si>
    <t>Ashley Taylor</t>
  </si>
  <si>
    <t>Michael Birch</t>
  </si>
  <si>
    <t>George Burdett</t>
  </si>
  <si>
    <t>Nigel Smith</t>
  </si>
  <si>
    <t>Bonita Robinson</t>
  </si>
  <si>
    <t>Haseeb Ahmad</t>
  </si>
  <si>
    <t>Jason Williams</t>
  </si>
  <si>
    <t>Eric Fowler</t>
  </si>
  <si>
    <t>Richard Veitch</t>
  </si>
  <si>
    <t>Philip Higgs</t>
  </si>
  <si>
    <t>Jimmy Riley</t>
  </si>
  <si>
    <t>Andy Gatward</t>
  </si>
  <si>
    <t>Martin Renfrey</t>
  </si>
  <si>
    <t>James Knight</t>
  </si>
  <si>
    <t>Ryan Ballard</t>
  </si>
  <si>
    <t>George Davenport</t>
  </si>
  <si>
    <t>Timothy Palmer</t>
  </si>
  <si>
    <t>Scott Beasley</t>
  </si>
  <si>
    <t>Joe Shuter</t>
  </si>
  <si>
    <t>Joel Goodison</t>
  </si>
  <si>
    <t>Thomas Wilkinson</t>
  </si>
  <si>
    <t>Stilton Striders</t>
  </si>
  <si>
    <t>Nick Moore</t>
  </si>
  <si>
    <t>Steve King</t>
  </si>
  <si>
    <t>Andrew Cooper</t>
  </si>
  <si>
    <t>David Brook</t>
  </si>
  <si>
    <t>Mark Coggan</t>
  </si>
  <si>
    <t>Wayne Repton</t>
  </si>
  <si>
    <t>Ian Robinson</t>
  </si>
  <si>
    <t>Andrew Stanley</t>
  </si>
  <si>
    <t>Joe Foster</t>
  </si>
  <si>
    <t>Richard Keep</t>
  </si>
  <si>
    <t>Ben Benson</t>
  </si>
  <si>
    <t>Andrew Meeks</t>
  </si>
  <si>
    <t>John Drake</t>
  </si>
  <si>
    <t>Kevin Brooks</t>
  </si>
  <si>
    <t>Nicki Nealon</t>
  </si>
  <si>
    <t>F55</t>
  </si>
  <si>
    <t>Jamie Moseley-Sarsfi</t>
  </si>
  <si>
    <t>Simon Mayes</t>
  </si>
  <si>
    <t>Emily Hall</t>
  </si>
  <si>
    <t>Adam Law</t>
  </si>
  <si>
    <t>James Lowery</t>
  </si>
  <si>
    <t>Gareth Coyle</t>
  </si>
  <si>
    <t>Pete Allen</t>
  </si>
  <si>
    <t>Karen Collins</t>
  </si>
  <si>
    <t>F40</t>
  </si>
  <si>
    <t>Mark Tyler</t>
  </si>
  <si>
    <t>Rachel Haddon</t>
  </si>
  <si>
    <t>Marc Reichow</t>
  </si>
  <si>
    <t>Matthew Barton</t>
  </si>
  <si>
    <t>Brian Williams</t>
  </si>
  <si>
    <t>Geraldine Campbell</t>
  </si>
  <si>
    <t>Matthew Green</t>
  </si>
  <si>
    <t>Liam Hills</t>
  </si>
  <si>
    <t>Elisa Whittlestone</t>
  </si>
  <si>
    <t>F60</t>
  </si>
  <si>
    <t>Ashveer Garcha</t>
  </si>
  <si>
    <t>Cesare Zarcone</t>
  </si>
  <si>
    <t>Stefan Martin</t>
  </si>
  <si>
    <t>Mark Ramsden</t>
  </si>
  <si>
    <t>David White</t>
  </si>
  <si>
    <t>Emily Muddimer</t>
  </si>
  <si>
    <t>Jonathan Gaydon</t>
  </si>
  <si>
    <t>Mark Larratt</t>
  </si>
  <si>
    <t>Andrew Unitt</t>
  </si>
  <si>
    <t>M65</t>
  </si>
  <si>
    <t>Rebecca Chandler</t>
  </si>
  <si>
    <t>Kathryn Evans</t>
  </si>
  <si>
    <t>F50</t>
  </si>
  <si>
    <t>Simon Clough</t>
  </si>
  <si>
    <t>Anthony Happer</t>
  </si>
  <si>
    <t>Adam Hawkins</t>
  </si>
  <si>
    <t>Mark Whitmore</t>
  </si>
  <si>
    <t>Derek Gordon</t>
  </si>
  <si>
    <t>Tristan Snutch</t>
  </si>
  <si>
    <t>Tina Tosh</t>
  </si>
  <si>
    <t>Steve Hicken</t>
  </si>
  <si>
    <t>Laura Storer</t>
  </si>
  <si>
    <t>Adam Vignali-Clarke</t>
  </si>
  <si>
    <t>Kevin Matlock</t>
  </si>
  <si>
    <t>Charlotte Bone</t>
  </si>
  <si>
    <t>Mika Mihell</t>
  </si>
  <si>
    <t>Sara Wilson</t>
  </si>
  <si>
    <t>Ian Thompson</t>
  </si>
  <si>
    <t>Steve Bates</t>
  </si>
  <si>
    <t>Clive Jones</t>
  </si>
  <si>
    <t>Andrew Allsop</t>
  </si>
  <si>
    <t>Phill Wilson</t>
  </si>
  <si>
    <t>Tom Walker</t>
  </si>
  <si>
    <t>Elliot Woolley</t>
  </si>
  <si>
    <t>Hugh Potter</t>
  </si>
  <si>
    <t>Alice Bucklow</t>
  </si>
  <si>
    <t>Rob Baser</t>
  </si>
  <si>
    <t>Liv Bent</t>
  </si>
  <si>
    <t>Adam Mills</t>
  </si>
  <si>
    <t>Justine Albert</t>
  </si>
  <si>
    <t>James Westhead</t>
  </si>
  <si>
    <t>Lisa Spence</t>
  </si>
  <si>
    <t>Charles Hillyer</t>
  </si>
  <si>
    <t>Ian Paramore</t>
  </si>
  <si>
    <t>Tony Davis</t>
  </si>
  <si>
    <t>Katie Howard</t>
  </si>
  <si>
    <t>Bill Gutheridge</t>
  </si>
  <si>
    <t>Stacey Horner</t>
  </si>
  <si>
    <t>Antony Armitage</t>
  </si>
  <si>
    <t>Richard Harris</t>
  </si>
  <si>
    <t>Sarah Thorp</t>
  </si>
  <si>
    <t>F45</t>
  </si>
  <si>
    <t>Mark Hodson</t>
  </si>
  <si>
    <t>Megan Griffiths</t>
  </si>
  <si>
    <t>Andy Nicholls</t>
  </si>
  <si>
    <t>Andy Ball</t>
  </si>
  <si>
    <t>Glen Baker-Adams</t>
  </si>
  <si>
    <t>Lillie Holford</t>
  </si>
  <si>
    <t>Damon Bland</t>
  </si>
  <si>
    <t>Anthony Ison</t>
  </si>
  <si>
    <t>Steven Wheeler</t>
  </si>
  <si>
    <t>Pete Derro</t>
  </si>
  <si>
    <t>Ricky Aggarwal</t>
  </si>
  <si>
    <t>Steve Hickingbottom</t>
  </si>
  <si>
    <t>Gary Ashwell</t>
  </si>
  <si>
    <t>Adam Hayle</t>
  </si>
  <si>
    <t>Neil Parry</t>
  </si>
  <si>
    <t>Anita Beeby</t>
  </si>
  <si>
    <t>Andrea Winkless</t>
  </si>
  <si>
    <t>Daniel Cook</t>
  </si>
  <si>
    <t>Mark Bradford</t>
  </si>
  <si>
    <t>Blake Taylor</t>
  </si>
  <si>
    <t>Joanne Matthews</t>
  </si>
  <si>
    <t>Lorna Muskett</t>
  </si>
  <si>
    <t>Clive Simpkins</t>
  </si>
  <si>
    <t>Amanda Crane</t>
  </si>
  <si>
    <t>Marcus Shaikh</t>
  </si>
  <si>
    <t>John Michael</t>
  </si>
  <si>
    <t>Tony Walker</t>
  </si>
  <si>
    <t>David Goodacre</t>
  </si>
  <si>
    <t>Richard Perkins</t>
  </si>
  <si>
    <t>Sam Crooks</t>
  </si>
  <si>
    <t>Dave Lodwick</t>
  </si>
  <si>
    <t>Ian Wilkins</t>
  </si>
  <si>
    <t>Katie Berkley</t>
  </si>
  <si>
    <t>Graham Hobbs</t>
  </si>
  <si>
    <t>Isobel Machin</t>
  </si>
  <si>
    <t>Chris Young</t>
  </si>
  <si>
    <t>Nicole Coull</t>
  </si>
  <si>
    <t>Nadine Michael</t>
  </si>
  <si>
    <t>Sam Jolly</t>
  </si>
  <si>
    <t>David Gavin</t>
  </si>
  <si>
    <t>Eva Morant</t>
  </si>
  <si>
    <t>Liam King</t>
  </si>
  <si>
    <t>Kitesh Mistry</t>
  </si>
  <si>
    <t>Paul Godfrey</t>
  </si>
  <si>
    <t>Marvin Smith</t>
  </si>
  <si>
    <t>Dale Jenkins</t>
  </si>
  <si>
    <t>Kathy Robinson</t>
  </si>
  <si>
    <t>Grace Bale</t>
  </si>
  <si>
    <t>Matt Hubbard</t>
  </si>
  <si>
    <t>Jamie Butler</t>
  </si>
  <si>
    <t>Paul Cohen</t>
  </si>
  <si>
    <t>Anna Hiley</t>
  </si>
  <si>
    <t>Mark Jelley</t>
  </si>
  <si>
    <t>Robert Crow</t>
  </si>
  <si>
    <t>Lisa Martin</t>
  </si>
  <si>
    <t>Jackie Brown</t>
  </si>
  <si>
    <t>Jessica Daly</t>
  </si>
  <si>
    <t>Ash Wootton</t>
  </si>
  <si>
    <t>Richard Hayne</t>
  </si>
  <si>
    <t>Simon Hope</t>
  </si>
  <si>
    <t>Gary Sawle</t>
  </si>
  <si>
    <t>Kieren Carr</t>
  </si>
  <si>
    <t>Vicki Lowe</t>
  </si>
  <si>
    <t>Victoria Smith</t>
  </si>
  <si>
    <t>Chris Langham</t>
  </si>
  <si>
    <t>Helen Ward</t>
  </si>
  <si>
    <t>Colin Lees</t>
  </si>
  <si>
    <t>Kate Perkins</t>
  </si>
  <si>
    <t>Dawn Clark</t>
  </si>
  <si>
    <t>James Oulton</t>
  </si>
  <si>
    <t>Andrew Spare</t>
  </si>
  <si>
    <t>Colin Rimmer</t>
  </si>
  <si>
    <t>Bartosz Krasowski</t>
  </si>
  <si>
    <t>John Hurdle</t>
  </si>
  <si>
    <t>Nigel Maddern</t>
  </si>
  <si>
    <t>Andrew Wilson</t>
  </si>
  <si>
    <t>Nik Hammer</t>
  </si>
  <si>
    <t>Ruth Cannon</t>
  </si>
  <si>
    <t>Rishi Chauhan</t>
  </si>
  <si>
    <t>Ruth Drinkwater</t>
  </si>
  <si>
    <t>Donna Corrigan</t>
  </si>
  <si>
    <t>Jonathan Beaumont</t>
  </si>
  <si>
    <t>Sue Gardner</t>
  </si>
  <si>
    <t>Graham Muir</t>
  </si>
  <si>
    <t>Muhammad Ashraf</t>
  </si>
  <si>
    <t>Danielle Birch</t>
  </si>
  <si>
    <t>Imran Adam</t>
  </si>
  <si>
    <t>Liam Gibbs</t>
  </si>
  <si>
    <t>Conor Ward</t>
  </si>
  <si>
    <t>Monique Raaijmakers</t>
  </si>
  <si>
    <t>Kirk Kenney</t>
  </si>
  <si>
    <t>Mark Frost</t>
  </si>
  <si>
    <t>Chris Trzcinski</t>
  </si>
  <si>
    <t>Philippa Pickering</t>
  </si>
  <si>
    <t>Matt Curtis</t>
  </si>
  <si>
    <t>Hannah Coleman</t>
  </si>
  <si>
    <t>David Liversuch</t>
  </si>
  <si>
    <t>Mark Sadler</t>
  </si>
  <si>
    <t>Andrew Betts</t>
  </si>
  <si>
    <t>Sarah Thi</t>
  </si>
  <si>
    <t>Sarah Day</t>
  </si>
  <si>
    <t>Chris Noble</t>
  </si>
  <si>
    <t>Claire Dennison</t>
  </si>
  <si>
    <t>David Purvis</t>
  </si>
  <si>
    <t>Paul Cooper</t>
  </si>
  <si>
    <t>Jo Howell</t>
  </si>
  <si>
    <t>Grace Barsby</t>
  </si>
  <si>
    <t>Terry Woodhouse</t>
  </si>
  <si>
    <t>Alison Court</t>
  </si>
  <si>
    <t>Lisa Botterill</t>
  </si>
  <si>
    <t>Lorna Brown</t>
  </si>
  <si>
    <t>Janine Austick</t>
  </si>
  <si>
    <t>Duncan Percy</t>
  </si>
  <si>
    <t>Ian Craddock</t>
  </si>
  <si>
    <t>Steve Hutton</t>
  </si>
  <si>
    <t>Kasia Baldwin</t>
  </si>
  <si>
    <t>Stuart Spencer</t>
  </si>
  <si>
    <t>Rhydell Poole</t>
  </si>
  <si>
    <t>Matthew Dumelow</t>
  </si>
  <si>
    <t>Mark Richards</t>
  </si>
  <si>
    <t>Dean Halford</t>
  </si>
  <si>
    <t>Keith Dennison</t>
  </si>
  <si>
    <t>Craig Stinchcombe</t>
  </si>
  <si>
    <t>Brian Moran</t>
  </si>
  <si>
    <t>M70</t>
  </si>
  <si>
    <t>Kerry Bonham</t>
  </si>
  <si>
    <t>Simon Goodall</t>
  </si>
  <si>
    <t>Joy Brown</t>
  </si>
  <si>
    <t>Alan Chevin</t>
  </si>
  <si>
    <t>Victoria Jones</t>
  </si>
  <si>
    <t>James Goode</t>
  </si>
  <si>
    <t>Fiona Harrison</t>
  </si>
  <si>
    <t>Claire Kiffin</t>
  </si>
  <si>
    <t>Jane Barrett</t>
  </si>
  <si>
    <t>Thomas Richardson</t>
  </si>
  <si>
    <t>Tony Oakes</t>
  </si>
  <si>
    <t>Danielle Dawson</t>
  </si>
  <si>
    <t>Amelia Cook</t>
  </si>
  <si>
    <t>Aimee Vaughan</t>
  </si>
  <si>
    <t>Stacy Robinson</t>
  </si>
  <si>
    <t>James Snutch</t>
  </si>
  <si>
    <t>Joanne Davies</t>
  </si>
  <si>
    <t>Miriam Cox</t>
  </si>
  <si>
    <t>Stacy King</t>
  </si>
  <si>
    <t>Courtney Lightfoot</t>
  </si>
  <si>
    <t>Stuart Wells</t>
  </si>
  <si>
    <t>Stuart Taylor</t>
  </si>
  <si>
    <t>Giulia Piccolino</t>
  </si>
  <si>
    <t>Scott Kimberlin</t>
  </si>
  <si>
    <t>Victoria Wheatley</t>
  </si>
  <si>
    <t>Sophie Smith</t>
  </si>
  <si>
    <t>Judith Brook</t>
  </si>
  <si>
    <t>Paul Leaney</t>
  </si>
  <si>
    <t>Simon Parsons</t>
  </si>
  <si>
    <t>Hitesh Patel</t>
  </si>
  <si>
    <t>Lee Mansfield</t>
  </si>
  <si>
    <t>Nicola Daly</t>
  </si>
  <si>
    <t>Ali Allan</t>
  </si>
  <si>
    <t>Desmond Holmes</t>
  </si>
  <si>
    <t>Ade Eastwood</t>
  </si>
  <si>
    <t>Harborough AC</t>
  </si>
  <si>
    <t>Sharon Jackson</t>
  </si>
  <si>
    <t>Jill Murdey</t>
  </si>
  <si>
    <t>Martin Crighton</t>
  </si>
  <si>
    <t>Lorna Goodacre</t>
  </si>
  <si>
    <t>Mark Preston</t>
  </si>
  <si>
    <t>Pete Marshall</t>
  </si>
  <si>
    <t>Niamh Burton</t>
  </si>
  <si>
    <t>Sanjay Bulsara</t>
  </si>
  <si>
    <t>Michael Bailey</t>
  </si>
  <si>
    <t>Nick Trim</t>
  </si>
  <si>
    <t>Liz Robinson</t>
  </si>
  <si>
    <t>Susan Taylor</t>
  </si>
  <si>
    <t>Louise Barnes</t>
  </si>
  <si>
    <t>Katrina Wightman</t>
  </si>
  <si>
    <t>Lyni Sargent</t>
  </si>
  <si>
    <t>Deborah Liversuch</t>
  </si>
  <si>
    <t>Alan Barnacle</t>
  </si>
  <si>
    <t>Alice Belcher</t>
  </si>
  <si>
    <t>Carl Hunt</t>
  </si>
  <si>
    <t>Tej Gudka</t>
  </si>
  <si>
    <t>Geoff Law</t>
  </si>
  <si>
    <t>Kieren Coopey</t>
  </si>
  <si>
    <t>Peter Meads</t>
  </si>
  <si>
    <t>Catherine Smith</t>
  </si>
  <si>
    <t>Shona Green</t>
  </si>
  <si>
    <t>Lee Boddy</t>
  </si>
  <si>
    <t>Mukesh Manani</t>
  </si>
  <si>
    <t>Simon Harrald</t>
  </si>
  <si>
    <t>Lisa Birch</t>
  </si>
  <si>
    <t>Rob Lee</t>
  </si>
  <si>
    <t>Sue Bosley</t>
  </si>
  <si>
    <t>Amy Burch</t>
  </si>
  <si>
    <t>Mike Matthews</t>
  </si>
  <si>
    <t>Kate Parry</t>
  </si>
  <si>
    <t>Matthew Smith</t>
  </si>
  <si>
    <t>Stuart Hunter</t>
  </si>
  <si>
    <t>Hannah Coogan</t>
  </si>
  <si>
    <t>Steve Cross</t>
  </si>
  <si>
    <t>Paul Restall</t>
  </si>
  <si>
    <t>Alice Sharpley</t>
  </si>
  <si>
    <t>Sam Hayward</t>
  </si>
  <si>
    <t>Sue Grewcock</t>
  </si>
  <si>
    <t>Liz Peel</t>
  </si>
  <si>
    <t>Kevin Gamble</t>
  </si>
  <si>
    <t>Kerry Griffiths</t>
  </si>
  <si>
    <t>Mike Percival</t>
  </si>
  <si>
    <t>Jill Miller</t>
  </si>
  <si>
    <t>Michelle Findon</t>
  </si>
  <si>
    <t>Amanda Lloyd</t>
  </si>
  <si>
    <t>Duncan Ford</t>
  </si>
  <si>
    <t>Alison Murphy</t>
  </si>
  <si>
    <t>Liz Moss</t>
  </si>
  <si>
    <t>F70</t>
  </si>
  <si>
    <t>Mark Flanaghan</t>
  </si>
  <si>
    <t>Asif Moosa</t>
  </si>
  <si>
    <t>Christopher Gosden</t>
  </si>
  <si>
    <t>Rupesh Masani</t>
  </si>
  <si>
    <t>Mark Sherriff</t>
  </si>
  <si>
    <t>Jenny Cooling</t>
  </si>
  <si>
    <t>Joe Darling</t>
  </si>
  <si>
    <t>Serena Baker</t>
  </si>
  <si>
    <t>Elaine Elliott</t>
  </si>
  <si>
    <t>F65</t>
  </si>
  <si>
    <t>Alice Bayford</t>
  </si>
  <si>
    <t>Emma Boyd</t>
  </si>
  <si>
    <t>James Hawley</t>
  </si>
  <si>
    <t>Gary Davies</t>
  </si>
  <si>
    <t>Pete Bennett</t>
  </si>
  <si>
    <t>Amanda Palmer</t>
  </si>
  <si>
    <t>Debbie Reece</t>
  </si>
  <si>
    <t>Rekha Kamat</t>
  </si>
  <si>
    <t>Claire Penn</t>
  </si>
  <si>
    <t>Ritesh Kumar</t>
  </si>
  <si>
    <t>Peter Greenfield</t>
  </si>
  <si>
    <t>M75</t>
  </si>
  <si>
    <t>Andrew Dalgetty</t>
  </si>
  <si>
    <t>Cheryl Tonks</t>
  </si>
  <si>
    <t>Chris Genes</t>
  </si>
  <si>
    <t>Monika Mordyl</t>
  </si>
  <si>
    <t>Jaz Kirwan</t>
  </si>
  <si>
    <t>Brian Darby</t>
  </si>
  <si>
    <t>Neale Bassford</t>
  </si>
  <si>
    <t>Sian Clements</t>
  </si>
  <si>
    <t>Jo Miller</t>
  </si>
  <si>
    <t>Megan Church</t>
  </si>
  <si>
    <t>Rachael Middleton</t>
  </si>
  <si>
    <t>Nick Garrett</t>
  </si>
  <si>
    <t>Jo Reeves</t>
  </si>
  <si>
    <t>Simon Cox</t>
  </si>
  <si>
    <t>Katherine Allen</t>
  </si>
  <si>
    <t>Charlotte Sinclair</t>
  </si>
  <si>
    <t>Krystal Knight</t>
  </si>
  <si>
    <t>John Starbuck</t>
  </si>
  <si>
    <t>Pip Mattock</t>
  </si>
  <si>
    <t>Tom Linford</t>
  </si>
  <si>
    <t>Rachel Congreve</t>
  </si>
  <si>
    <t>Haley Lewis</t>
  </si>
  <si>
    <t>Helen Doheny</t>
  </si>
  <si>
    <t>Catherine Cox</t>
  </si>
  <si>
    <t>Vicky Keenan</t>
  </si>
  <si>
    <t>Thomas Roe</t>
  </si>
  <si>
    <t>Laura Heitmann</t>
  </si>
  <si>
    <t>Stephen Galbraith</t>
  </si>
  <si>
    <t>Ami Taylor</t>
  </si>
  <si>
    <t>Andrew Goodman</t>
  </si>
  <si>
    <t>Penny Robb</t>
  </si>
  <si>
    <t>Ross Kilburn</t>
  </si>
  <si>
    <t>Stuart Coe</t>
  </si>
  <si>
    <t>Gemma Bell</t>
  </si>
  <si>
    <t>David Thomas</t>
  </si>
  <si>
    <t>Natalie Varnham</t>
  </si>
  <si>
    <t>Maryjoy Appleton</t>
  </si>
  <si>
    <t>Sandra Long</t>
  </si>
  <si>
    <t>Natalie Vickers</t>
  </si>
  <si>
    <t>Raymond Draycott</t>
  </si>
  <si>
    <t>Katherine Young</t>
  </si>
  <si>
    <t>Catherine Brooks</t>
  </si>
  <si>
    <t>Martin Wiselka</t>
  </si>
  <si>
    <t>Vanessa Walker</t>
  </si>
  <si>
    <t>Meena Booth</t>
  </si>
  <si>
    <t>Rowena Pountney</t>
  </si>
  <si>
    <t>Erin Morgan</t>
  </si>
  <si>
    <t>Becky Bishop</t>
  </si>
  <si>
    <t>Alastair Anderson</t>
  </si>
  <si>
    <t>John Skilling</t>
  </si>
  <si>
    <t>Jerry Wilkes</t>
  </si>
  <si>
    <t>Tom Bishop</t>
  </si>
  <si>
    <t>Anne MacDonald</t>
  </si>
  <si>
    <t>Rebecca Sketchley</t>
  </si>
  <si>
    <t>Donna Grant</t>
  </si>
  <si>
    <t>Alison Wilson</t>
  </si>
  <si>
    <t>Matt Atkinson</t>
  </si>
  <si>
    <t>Nicola Bell</t>
  </si>
  <si>
    <t>Emma Hurdle-Hodgson</t>
  </si>
  <si>
    <t>Shaun Collins</t>
  </si>
  <si>
    <t>Colette Ward</t>
  </si>
  <si>
    <t>Sheryl Kidd</t>
  </si>
  <si>
    <t>Lisa Armstrong</t>
  </si>
  <si>
    <t>Charlotte Tew</t>
  </si>
  <si>
    <t>Jennifer Boyce</t>
  </si>
  <si>
    <t>Jenny Garrett</t>
  </si>
  <si>
    <t>Ned Chisholm</t>
  </si>
  <si>
    <t>Suzanne Skelton</t>
  </si>
  <si>
    <t>Leanne Rowe</t>
  </si>
  <si>
    <t>Dawn Jones</t>
  </si>
  <si>
    <t>Sharon Partis</t>
  </si>
  <si>
    <t>Jane Tebbatt</t>
  </si>
  <si>
    <t>Sally Smith</t>
  </si>
  <si>
    <t>Kiefer Dillon</t>
  </si>
  <si>
    <t>Lisa March</t>
  </si>
  <si>
    <t>Ramandeep Kaur</t>
  </si>
  <si>
    <t>Liz Smeeth</t>
  </si>
  <si>
    <t>Emma Moore</t>
  </si>
  <si>
    <t>Fawzia Kauser</t>
  </si>
  <si>
    <t>Rob Nurse</t>
  </si>
  <si>
    <t>Hilda Mears</t>
  </si>
  <si>
    <t>Teresa Sherriff</t>
  </si>
  <si>
    <t>Nicola Bashforth</t>
  </si>
  <si>
    <t>Andy Kemp</t>
  </si>
  <si>
    <t>Emily Walker</t>
  </si>
  <si>
    <t>Chloe Moore</t>
  </si>
  <si>
    <t>Deryk Woods</t>
  </si>
  <si>
    <t>Emma Burgin</t>
  </si>
  <si>
    <t>Louise Shearsby</t>
  </si>
  <si>
    <t>Andrea Earley</t>
  </si>
  <si>
    <t>Jacqueline Brown</t>
  </si>
  <si>
    <t>Erica Fisher</t>
  </si>
  <si>
    <t>Zoe Heath</t>
  </si>
  <si>
    <t>Toni Briggs</t>
  </si>
  <si>
    <t>Clare Dewar</t>
  </si>
  <si>
    <t>Sandra Ritchie</t>
  </si>
  <si>
    <t>Odette Foxall</t>
  </si>
  <si>
    <t>Dee Nurse</t>
  </si>
  <si>
    <t>Derek Marshall</t>
  </si>
  <si>
    <t>Yvette Cowley</t>
  </si>
  <si>
    <t>Kate Rathbone</t>
  </si>
  <si>
    <t>Ivana Babicova</t>
  </si>
  <si>
    <t>Sara Hawkins</t>
  </si>
  <si>
    <t>Sarah Richards</t>
  </si>
  <si>
    <t>Mark Jones</t>
  </si>
  <si>
    <t>Julie Henfrey</t>
  </si>
  <si>
    <t>LRRL Rotherby 8</t>
  </si>
  <si>
    <t>Sunday 1 September 2024</t>
  </si>
  <si>
    <t>DRAFT Results</t>
  </si>
  <si>
    <t>Pos</t>
  </si>
  <si>
    <t>Gun</t>
  </si>
  <si>
    <t>No.</t>
  </si>
  <si>
    <t>Name</t>
  </si>
  <si>
    <t>Gen.</t>
  </si>
  <si>
    <t>Race Cat</t>
  </si>
  <si>
    <t>Club</t>
  </si>
  <si>
    <t>Chip</t>
  </si>
  <si>
    <t>LRAN Standard</t>
  </si>
  <si>
    <t>Male</t>
  </si>
  <si>
    <t>Female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</si>
  <si>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</si>
  <si>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</si>
  <si>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</si>
  <si>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</si>
  <si>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</si>
  <si>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</si>
  <si>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</si>
  <si>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</si>
  <si>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Diamond</t>
  </si>
  <si>
    <t>Rhodium</t>
  </si>
  <si>
    <t>GenPos</t>
  </si>
  <si>
    <t>RaceCatPos</t>
  </si>
  <si>
    <t>1485 Triathlon Club</t>
  </si>
  <si>
    <t>Fleckney &amp; Kibworth</t>
  </si>
  <si>
    <t>Team Anstey Amblers &amp; Runners</t>
  </si>
  <si>
    <t>Wreake &amp; Soar Valley</t>
  </si>
  <si>
    <t>Code</t>
  </si>
  <si>
    <t>Lee O'Connor</t>
  </si>
  <si>
    <t>Simon Dolphin-Rowland</t>
  </si>
  <si>
    <t>Gary Sykes</t>
  </si>
  <si>
    <t>Stewart Heeley</t>
  </si>
  <si>
    <t>Scott Brownlow</t>
  </si>
  <si>
    <t>Teresa Rizoyannis</t>
  </si>
  <si>
    <t>Sandra Barnacle</t>
  </si>
  <si>
    <t>Elizabeth Aspden-Mansfield</t>
  </si>
  <si>
    <t>James Murphy</t>
  </si>
  <si>
    <t>ROA010</t>
  </si>
  <si>
    <t>ROA014</t>
  </si>
  <si>
    <t>BAD048</t>
  </si>
  <si>
    <t>HIN041</t>
  </si>
  <si>
    <t>WER006</t>
  </si>
  <si>
    <t>WER071</t>
  </si>
  <si>
    <t>OWL001</t>
  </si>
  <si>
    <t>OWL011</t>
  </si>
  <si>
    <t>BAD026</t>
  </si>
  <si>
    <t>POP016</t>
  </si>
  <si>
    <t>BAD045</t>
  </si>
  <si>
    <t>CHA015</t>
  </si>
  <si>
    <t>WSV019</t>
  </si>
  <si>
    <t>BAD039</t>
  </si>
  <si>
    <t>HUN022</t>
  </si>
  <si>
    <t>SHE019</t>
  </si>
  <si>
    <t>ROA029</t>
  </si>
  <si>
    <t>HUN027</t>
  </si>
  <si>
    <t>BEA016</t>
  </si>
  <si>
    <t>HER050</t>
  </si>
  <si>
    <t>POP018</t>
  </si>
  <si>
    <t>OWL007</t>
  </si>
  <si>
    <t>HIN074</t>
  </si>
  <si>
    <t>SHE024</t>
  </si>
  <si>
    <t>WER011</t>
  </si>
  <si>
    <t>BEA003</t>
  </si>
  <si>
    <t>OWL016</t>
  </si>
  <si>
    <t>WER010</t>
  </si>
  <si>
    <t>WSV015</t>
  </si>
  <si>
    <t>HIN094</t>
  </si>
  <si>
    <t>BAD037</t>
  </si>
  <si>
    <t>HIN069</t>
  </si>
  <si>
    <t>BAD053</t>
  </si>
  <si>
    <t>ROA023</t>
  </si>
  <si>
    <t>WER018</t>
  </si>
  <si>
    <t>SHE002</t>
  </si>
  <si>
    <t>IVA016</t>
  </si>
  <si>
    <t>POP010</t>
  </si>
  <si>
    <t>WSV007</t>
  </si>
  <si>
    <t>BAD005</t>
  </si>
  <si>
    <t>BIR049</t>
  </si>
  <si>
    <t>WIG018</t>
  </si>
  <si>
    <t>HUN007</t>
  </si>
  <si>
    <t>BAD027</t>
  </si>
  <si>
    <t>WSV002</t>
  </si>
  <si>
    <t>HER003</t>
  </si>
  <si>
    <t>DES080</t>
  </si>
  <si>
    <t>BSG003</t>
  </si>
  <si>
    <t>BAD042</t>
  </si>
  <si>
    <t>DES047</t>
  </si>
  <si>
    <t>WRE025</t>
  </si>
  <si>
    <t>BIR027</t>
  </si>
  <si>
    <t>DES032</t>
  </si>
  <si>
    <t>ROA002</t>
  </si>
  <si>
    <t>HIN002</t>
  </si>
  <si>
    <t>OWL018</t>
  </si>
  <si>
    <t>OWL004</t>
  </si>
  <si>
    <t>HUN033</t>
  </si>
  <si>
    <t>HUN040</t>
  </si>
  <si>
    <t>BAD052</t>
  </si>
  <si>
    <t>WIG014</t>
  </si>
  <si>
    <t>HUN045</t>
  </si>
  <si>
    <t>ROA066</t>
  </si>
  <si>
    <t>WER069</t>
  </si>
  <si>
    <t>ANS004</t>
  </si>
  <si>
    <t>POP047</t>
  </si>
  <si>
    <t>WRE010</t>
  </si>
  <si>
    <t>BAR073</t>
  </si>
  <si>
    <t>HUN028</t>
  </si>
  <si>
    <t>WIG024</t>
  </si>
  <si>
    <t>BEA031</t>
  </si>
  <si>
    <t>SHE013</t>
  </si>
  <si>
    <t>BAD074</t>
  </si>
  <si>
    <t>BEA030</t>
  </si>
  <si>
    <t>BIR043</t>
  </si>
  <si>
    <t>WSV004</t>
  </si>
  <si>
    <t>ANS005</t>
  </si>
  <si>
    <t>BIR087</t>
  </si>
  <si>
    <t>BIR042</t>
  </si>
  <si>
    <t>WRE049</t>
  </si>
  <si>
    <t>HIN114</t>
  </si>
  <si>
    <t>HIN052</t>
  </si>
  <si>
    <t>POP033</t>
  </si>
  <si>
    <t>HUN025</t>
  </si>
  <si>
    <t>BAR081</t>
  </si>
  <si>
    <t>HIN039</t>
  </si>
  <si>
    <t>HIN017</t>
  </si>
  <si>
    <t>WRE011</t>
  </si>
  <si>
    <t>BIR013</t>
  </si>
  <si>
    <t>BIR045</t>
  </si>
  <si>
    <t>BAD051</t>
  </si>
  <si>
    <t>BIR003</t>
  </si>
  <si>
    <t>BAR079</t>
  </si>
  <si>
    <t>POP023</t>
  </si>
  <si>
    <t>HER023</t>
  </si>
  <si>
    <t>BAD065</t>
  </si>
  <si>
    <t>DES060</t>
  </si>
  <si>
    <t>SHE010</t>
  </si>
  <si>
    <t>BEA015</t>
  </si>
  <si>
    <t>BAR022</t>
  </si>
  <si>
    <t>WER033</t>
  </si>
  <si>
    <t>HUN010</t>
  </si>
  <si>
    <t>HER004</t>
  </si>
  <si>
    <t>HUN042</t>
  </si>
  <si>
    <t>ROA044</t>
  </si>
  <si>
    <t>WRE002</t>
  </si>
  <si>
    <t>HUN050</t>
  </si>
  <si>
    <t>OWL006</t>
  </si>
  <si>
    <t>STI020</t>
  </si>
  <si>
    <t>HIN076</t>
  </si>
  <si>
    <t>F&amp;K009</t>
  </si>
  <si>
    <t>ROA045</t>
  </si>
  <si>
    <t>HER041</t>
  </si>
  <si>
    <t>ANS007</t>
  </si>
  <si>
    <t>STI069</t>
  </si>
  <si>
    <t>BAD007</t>
  </si>
  <si>
    <t>BAD043</t>
  </si>
  <si>
    <t>BAR063</t>
  </si>
  <si>
    <t>IVA013</t>
  </si>
  <si>
    <t>STI008</t>
  </si>
  <si>
    <t>BAR037</t>
  </si>
  <si>
    <t>HUN001</t>
  </si>
  <si>
    <t>WIG029</t>
  </si>
  <si>
    <t>ROA009</t>
  </si>
  <si>
    <t>SHE003</t>
  </si>
  <si>
    <t>HUN014</t>
  </si>
  <si>
    <t>BAR091</t>
  </si>
  <si>
    <t>WER023</t>
  </si>
  <si>
    <t>WER013</t>
  </si>
  <si>
    <t>BAR027</t>
  </si>
  <si>
    <t>POP015</t>
  </si>
  <si>
    <t>BEA026</t>
  </si>
  <si>
    <t>STI072</t>
  </si>
  <si>
    <t>HIN010</t>
  </si>
  <si>
    <t>STI019</t>
  </si>
  <si>
    <t>HIN024</t>
  </si>
  <si>
    <t>BEA023</t>
  </si>
  <si>
    <t>WER001</t>
  </si>
  <si>
    <t>ANS022</t>
  </si>
  <si>
    <t>ROA061</t>
  </si>
  <si>
    <t>BAD022</t>
  </si>
  <si>
    <t>BIR017</t>
  </si>
  <si>
    <t>BIR037</t>
  </si>
  <si>
    <t>ROA011</t>
  </si>
  <si>
    <t>SHE032</t>
  </si>
  <si>
    <t>BAD031</t>
  </si>
  <si>
    <t>ROA025</t>
  </si>
  <si>
    <t>ROA035</t>
  </si>
  <si>
    <t>STI071</t>
  </si>
  <si>
    <t>SHE039</t>
  </si>
  <si>
    <t>BIR014</t>
  </si>
  <si>
    <t>HUN011</t>
  </si>
  <si>
    <t>BAR024</t>
  </si>
  <si>
    <t>BAR003</t>
  </si>
  <si>
    <t>DES011</t>
  </si>
  <si>
    <t>POP042</t>
  </si>
  <si>
    <t>STI027</t>
  </si>
  <si>
    <t>CHA004</t>
  </si>
  <si>
    <t>HIN066</t>
  </si>
  <si>
    <t>BIR034</t>
  </si>
  <si>
    <t>HUN031</t>
  </si>
  <si>
    <t>HER014</t>
  </si>
  <si>
    <t>BIR062</t>
  </si>
  <si>
    <t>BAR019</t>
  </si>
  <si>
    <t>DES023</t>
  </si>
  <si>
    <t>BIR004</t>
  </si>
  <si>
    <t>WIG013</t>
  </si>
  <si>
    <t>BAD104</t>
  </si>
  <si>
    <t>HUN029</t>
  </si>
  <si>
    <t>WRE024</t>
  </si>
  <si>
    <t>WIG010</t>
  </si>
  <si>
    <t>IVA022</t>
  </si>
  <si>
    <t>WRE028</t>
  </si>
  <si>
    <t>HER031</t>
  </si>
  <si>
    <t>HER053</t>
  </si>
  <si>
    <t>HUN021</t>
  </si>
  <si>
    <t>HER035</t>
  </si>
  <si>
    <t>WIG025</t>
  </si>
  <si>
    <t>BAR088</t>
  </si>
  <si>
    <t>DES024</t>
  </si>
  <si>
    <t>BAR087</t>
  </si>
  <si>
    <t>ANS021</t>
  </si>
  <si>
    <t>BIR035</t>
  </si>
  <si>
    <t>WIG046</t>
  </si>
  <si>
    <t>BAR056</t>
  </si>
  <si>
    <t>HIN014</t>
  </si>
  <si>
    <t>HUN039</t>
  </si>
  <si>
    <t>BAD024</t>
  </si>
  <si>
    <t>BAD078</t>
  </si>
  <si>
    <t>BAR028</t>
  </si>
  <si>
    <t>OWL008</t>
  </si>
  <si>
    <t>WER087</t>
  </si>
  <si>
    <t>DES054</t>
  </si>
  <si>
    <t>BAD023</t>
  </si>
  <si>
    <t>STI014</t>
  </si>
  <si>
    <t>DES046</t>
  </si>
  <si>
    <t>BSG002</t>
  </si>
  <si>
    <t>WSV008</t>
  </si>
  <si>
    <t>IVA021</t>
  </si>
  <si>
    <t>STI037</t>
  </si>
  <si>
    <t>ROA034</t>
  </si>
  <si>
    <t>POP008</t>
  </si>
  <si>
    <t>WRE030</t>
  </si>
  <si>
    <t>BIR016</t>
  </si>
  <si>
    <t>WER049</t>
  </si>
  <si>
    <t>CHA006</t>
  </si>
  <si>
    <t>HUN017</t>
  </si>
  <si>
    <t>DES037</t>
  </si>
  <si>
    <t>BAR020</t>
  </si>
  <si>
    <t>SHE005</t>
  </si>
  <si>
    <t>IVA004</t>
  </si>
  <si>
    <t>ROA031</t>
  </si>
  <si>
    <t>HER016</t>
  </si>
  <si>
    <t>F&amp;K027</t>
  </si>
  <si>
    <t>BIR081</t>
  </si>
  <si>
    <t>POP041</t>
  </si>
  <si>
    <t>ROA028</t>
  </si>
  <si>
    <t>BIR076</t>
  </si>
  <si>
    <t>DES061</t>
  </si>
  <si>
    <t>BAR053</t>
  </si>
  <si>
    <t>BAR062</t>
  </si>
  <si>
    <t>BIR051</t>
  </si>
  <si>
    <t>ROA021</t>
  </si>
  <si>
    <t>BIR038</t>
  </si>
  <si>
    <t>ROA080</t>
  </si>
  <si>
    <t>DES019</t>
  </si>
  <si>
    <t>BAD058</t>
  </si>
  <si>
    <t>ROA046</t>
  </si>
  <si>
    <t>BIR022</t>
  </si>
  <si>
    <t>ROA016</t>
  </si>
  <si>
    <t>SHE008</t>
  </si>
  <si>
    <t>BEA021</t>
  </si>
  <si>
    <t>BAR055</t>
  </si>
  <si>
    <t>BIR023</t>
  </si>
  <si>
    <t>HIN065</t>
  </si>
  <si>
    <t>BIR030</t>
  </si>
  <si>
    <t>ROA015</t>
  </si>
  <si>
    <t>BAR017</t>
  </si>
  <si>
    <t>WER040</t>
  </si>
  <si>
    <t>OWL010</t>
  </si>
  <si>
    <t>BIR007</t>
  </si>
  <si>
    <t>ANS045</t>
  </si>
  <si>
    <t>ROA012</t>
  </si>
  <si>
    <t>WRE008</t>
  </si>
  <si>
    <t>BAD013</t>
  </si>
  <si>
    <t>POP039</t>
  </si>
  <si>
    <t>ROA004</t>
  </si>
  <si>
    <t>HIN013</t>
  </si>
  <si>
    <t>HER044</t>
  </si>
  <si>
    <t>HIN100</t>
  </si>
  <si>
    <t>HIN089</t>
  </si>
  <si>
    <t>SHE022</t>
  </si>
  <si>
    <t>HER052</t>
  </si>
  <si>
    <t>STI011</t>
  </si>
  <si>
    <t>IVA012</t>
  </si>
  <si>
    <t>HIN028</t>
  </si>
  <si>
    <t>ROA041</t>
  </si>
  <si>
    <t>BAD030</t>
  </si>
  <si>
    <t>HIN037</t>
  </si>
  <si>
    <t>DES050</t>
  </si>
  <si>
    <t>DES027</t>
  </si>
  <si>
    <t>HUN038</t>
  </si>
  <si>
    <t>BIR026</t>
  </si>
  <si>
    <t>POP038</t>
  </si>
  <si>
    <t>DES102</t>
  </si>
  <si>
    <t>ROA022</t>
  </si>
  <si>
    <t>STI022</t>
  </si>
  <si>
    <t>WER015</t>
  </si>
  <si>
    <t>ROA005</t>
  </si>
  <si>
    <t>WRE048</t>
  </si>
  <si>
    <t>POP031</t>
  </si>
  <si>
    <t>BIR008</t>
  </si>
  <si>
    <t>BIR001</t>
  </si>
  <si>
    <t>HUN006</t>
  </si>
  <si>
    <t>WER025</t>
  </si>
  <si>
    <t>WER041</t>
  </si>
  <si>
    <t>BIR002</t>
  </si>
  <si>
    <t>WER081</t>
  </si>
  <si>
    <t>HUN046</t>
  </si>
  <si>
    <t>BSG013</t>
  </si>
  <si>
    <t>BAR025</t>
  </si>
  <si>
    <t>DES066</t>
  </si>
  <si>
    <t>BOS003</t>
  </si>
  <si>
    <t>BAR042</t>
  </si>
  <si>
    <t>WER029</t>
  </si>
  <si>
    <t>DES013</t>
  </si>
  <si>
    <t>BEA005</t>
  </si>
  <si>
    <t>BOS011</t>
  </si>
  <si>
    <t>HIN029</t>
  </si>
  <si>
    <t>BAR018</t>
  </si>
  <si>
    <t>WER061</t>
  </si>
  <si>
    <t>HIN050</t>
  </si>
  <si>
    <t>BEA024</t>
  </si>
  <si>
    <t>ANS040</t>
  </si>
  <si>
    <t>BAR005</t>
  </si>
  <si>
    <t>BAD063</t>
  </si>
  <si>
    <t>BAD008</t>
  </si>
  <si>
    <t>WIG008</t>
  </si>
  <si>
    <t>BAD003</t>
  </si>
  <si>
    <t>ROA037</t>
  </si>
  <si>
    <t>WRE034</t>
  </si>
  <si>
    <t>DES036</t>
  </si>
  <si>
    <t>HUN037</t>
  </si>
  <si>
    <t>WIG036</t>
  </si>
  <si>
    <t>DES038</t>
  </si>
  <si>
    <t>STI006</t>
  </si>
  <si>
    <t>BIR018</t>
  </si>
  <si>
    <t>POP030</t>
  </si>
  <si>
    <t>WIG055</t>
  </si>
  <si>
    <t>DES044</t>
  </si>
  <si>
    <t>HER009</t>
  </si>
  <si>
    <t>ROA026</t>
  </si>
  <si>
    <t>WIG006</t>
  </si>
  <si>
    <t>BAR006</t>
  </si>
  <si>
    <t>SHE026</t>
  </si>
  <si>
    <t>DES026</t>
  </si>
  <si>
    <t>BOS001</t>
  </si>
  <si>
    <t>ANS006</t>
  </si>
  <si>
    <t>BAD028</t>
  </si>
  <si>
    <t>BOS022</t>
  </si>
  <si>
    <t>POP011</t>
  </si>
  <si>
    <t>SHE012</t>
  </si>
  <si>
    <t>BAD002</t>
  </si>
  <si>
    <t>ANS044</t>
  </si>
  <si>
    <t>STI046</t>
  </si>
  <si>
    <t>HER027</t>
  </si>
  <si>
    <t>BEA006</t>
  </si>
  <si>
    <t>ROA077</t>
  </si>
  <si>
    <t>BOS008</t>
  </si>
  <si>
    <t>BIR032</t>
  </si>
  <si>
    <t>BAD016</t>
  </si>
  <si>
    <t>WIG005</t>
  </si>
  <si>
    <t>SHE014</t>
  </si>
  <si>
    <t>STI057</t>
  </si>
  <si>
    <t>ANS020</t>
  </si>
  <si>
    <t>BEA047</t>
  </si>
  <si>
    <t>BEA002</t>
  </si>
  <si>
    <t>SHE027</t>
  </si>
  <si>
    <t>DES053</t>
  </si>
  <si>
    <t>WER039</t>
  </si>
  <si>
    <t>BIR094</t>
  </si>
  <si>
    <t>WSV013</t>
  </si>
  <si>
    <t>ROA076</t>
  </si>
  <si>
    <t>ROA067</t>
  </si>
  <si>
    <t>BAR011</t>
  </si>
  <si>
    <t>WRE018</t>
  </si>
  <si>
    <t>BIR060</t>
  </si>
  <si>
    <t>ANS038</t>
  </si>
  <si>
    <t>ANS024</t>
  </si>
  <si>
    <t>POP001</t>
  </si>
  <si>
    <t>BEA029</t>
  </si>
  <si>
    <t>HAR018</t>
  </si>
  <si>
    <t>BAD077</t>
  </si>
  <si>
    <t>WIG045</t>
  </si>
  <si>
    <t>ROA007</t>
  </si>
  <si>
    <t>BAR080</t>
  </si>
  <si>
    <t>STI015</t>
  </si>
  <si>
    <t>HIN032</t>
  </si>
  <si>
    <t>HIN059</t>
  </si>
  <si>
    <t>ROA081</t>
  </si>
  <si>
    <t>BAD001</t>
  </si>
  <si>
    <t>BIR044</t>
  </si>
  <si>
    <t>ROA033</t>
  </si>
  <si>
    <t>BAR067</t>
  </si>
  <si>
    <t>BAR041</t>
  </si>
  <si>
    <t>ROA078</t>
  </si>
  <si>
    <t>HUN057</t>
  </si>
  <si>
    <t>HIN044</t>
  </si>
  <si>
    <t>HIN030</t>
  </si>
  <si>
    <t>STI067</t>
  </si>
  <si>
    <t>BAD004</t>
  </si>
  <si>
    <t>WER038</t>
  </si>
  <si>
    <t>ROA048</t>
  </si>
  <si>
    <t>WIG019</t>
  </si>
  <si>
    <t>BIR019</t>
  </si>
  <si>
    <t>STI066</t>
  </si>
  <si>
    <t>BAD009</t>
  </si>
  <si>
    <t>WIG044</t>
  </si>
  <si>
    <t>WRE021</t>
  </si>
  <si>
    <t>WIG040</t>
  </si>
  <si>
    <t>POP004</t>
  </si>
  <si>
    <t>WRE014</t>
  </si>
  <si>
    <t>WER016</t>
  </si>
  <si>
    <t>WER003</t>
  </si>
  <si>
    <t>WER048</t>
  </si>
  <si>
    <t>WER046</t>
  </si>
  <si>
    <t>DES008</t>
  </si>
  <si>
    <t>DES077</t>
  </si>
  <si>
    <t>HUN055</t>
  </si>
  <si>
    <t>BAD050</t>
  </si>
  <si>
    <t>SHE011</t>
  </si>
  <si>
    <t>BAD069</t>
  </si>
  <si>
    <t>BIR074</t>
  </si>
  <si>
    <t>BAD060</t>
  </si>
  <si>
    <t>SHE023</t>
  </si>
  <si>
    <t>ANS027</t>
  </si>
  <si>
    <t>HIN023</t>
  </si>
  <si>
    <t>BAD038</t>
  </si>
  <si>
    <t>BAR090</t>
  </si>
  <si>
    <t>HUN008</t>
  </si>
  <si>
    <t>HUN020</t>
  </si>
  <si>
    <t>BAD033</t>
  </si>
  <si>
    <t>WSV003</t>
  </si>
  <si>
    <t>WSV018</t>
  </si>
  <si>
    <t>HER012</t>
  </si>
  <si>
    <t>HER038</t>
  </si>
  <si>
    <t>POP057</t>
  </si>
  <si>
    <t>BIR089</t>
  </si>
  <si>
    <t>ROA058</t>
  </si>
  <si>
    <t>STI036</t>
  </si>
  <si>
    <t>BIR055</t>
  </si>
  <si>
    <t>BIR028</t>
  </si>
  <si>
    <t>HIN011</t>
  </si>
  <si>
    <t>BAR051</t>
  </si>
  <si>
    <t>BAD092</t>
  </si>
  <si>
    <t>WER009</t>
  </si>
  <si>
    <t>ROA079</t>
  </si>
  <si>
    <t>F&amp;K018</t>
  </si>
  <si>
    <t>F&amp;K008</t>
  </si>
  <si>
    <t>WER086</t>
  </si>
  <si>
    <t>F&amp;K028</t>
  </si>
  <si>
    <t>WER028</t>
  </si>
  <si>
    <t>BSG014</t>
  </si>
  <si>
    <t>WIG042</t>
  </si>
  <si>
    <t>HUN019</t>
  </si>
  <si>
    <t>WER064</t>
  </si>
  <si>
    <t>BAD071</t>
  </si>
  <si>
    <t>BEA028</t>
  </si>
  <si>
    <t>DES033</t>
  </si>
  <si>
    <t>STI055</t>
  </si>
  <si>
    <t>STI049</t>
  </si>
  <si>
    <t>SHE042</t>
  </si>
  <si>
    <t>WER002</t>
  </si>
  <si>
    <t>HIN008</t>
  </si>
  <si>
    <t>WRE016</t>
  </si>
  <si>
    <t>BAD094</t>
  </si>
  <si>
    <t>HIN034</t>
  </si>
  <si>
    <t>DES076</t>
  </si>
  <si>
    <t>POP020</t>
  </si>
  <si>
    <t>BIR009</t>
  </si>
  <si>
    <t>WIG001</t>
  </si>
  <si>
    <t>HIN045</t>
  </si>
  <si>
    <t>BAD029</t>
  </si>
  <si>
    <t>BIR061</t>
  </si>
  <si>
    <t>HIN001</t>
  </si>
  <si>
    <t>POP017</t>
  </si>
  <si>
    <t>BSG020</t>
  </si>
  <si>
    <t>WER005</t>
  </si>
  <si>
    <t>HIN119</t>
  </si>
  <si>
    <t>SHE043</t>
  </si>
  <si>
    <t>DES012</t>
  </si>
  <si>
    <t>DES020</t>
  </si>
  <si>
    <t>HIN042</t>
  </si>
  <si>
    <t>IVA028</t>
  </si>
  <si>
    <t>BSG019</t>
  </si>
  <si>
    <t>DES041</t>
  </si>
  <si>
    <t>BIR084</t>
  </si>
  <si>
    <t>ANS013</t>
  </si>
  <si>
    <t>BAD112</t>
  </si>
  <si>
    <t>BEA004</t>
  </si>
  <si>
    <t>ANS002</t>
  </si>
  <si>
    <t>BSG006</t>
  </si>
  <si>
    <t>BEA017</t>
  </si>
  <si>
    <t>WIG002</t>
  </si>
  <si>
    <t>WIG043</t>
  </si>
  <si>
    <t>BEA044</t>
  </si>
  <si>
    <t>SHE007</t>
  </si>
  <si>
    <t>BAR021</t>
  </si>
  <si>
    <t>ROA003</t>
  </si>
  <si>
    <t>ROA043</t>
  </si>
  <si>
    <t>STI032</t>
  </si>
  <si>
    <t>WER004</t>
  </si>
  <si>
    <t>HER034</t>
  </si>
  <si>
    <t>HER049</t>
  </si>
  <si>
    <t>WIG032</t>
  </si>
  <si>
    <t>WRE001</t>
  </si>
  <si>
    <t>HIN102</t>
  </si>
  <si>
    <t>POP062</t>
  </si>
  <si>
    <t>HIN058</t>
  </si>
  <si>
    <t>BIR021</t>
  </si>
  <si>
    <t>HIN116</t>
  </si>
  <si>
    <t>HIN022</t>
  </si>
  <si>
    <t>STI034</t>
  </si>
  <si>
    <t>IVA023</t>
  </si>
  <si>
    <t>DES002</t>
  </si>
  <si>
    <t>DES088</t>
  </si>
  <si>
    <t>HIN088</t>
  </si>
  <si>
    <t>BSG007</t>
  </si>
  <si>
    <t>BSG016</t>
  </si>
  <si>
    <t>HER002</t>
  </si>
  <si>
    <t>ROA032</t>
  </si>
  <si>
    <t>WRE003</t>
  </si>
  <si>
    <t>DES017</t>
  </si>
  <si>
    <t>ANS033</t>
  </si>
  <si>
    <t>STI016</t>
  </si>
  <si>
    <t>HUN035</t>
  </si>
  <si>
    <t>BSG018</t>
  </si>
  <si>
    <t>ANS043</t>
  </si>
  <si>
    <t>HER024</t>
  </si>
  <si>
    <t>DES031</t>
  </si>
  <si>
    <t>HIN112</t>
  </si>
  <si>
    <t>ANS039</t>
  </si>
  <si>
    <t>WER019</t>
  </si>
  <si>
    <t>ANS050</t>
  </si>
  <si>
    <t>F&amp;K011</t>
  </si>
  <si>
    <t>F&amp;K030</t>
  </si>
  <si>
    <t>BIR025</t>
  </si>
  <si>
    <t>ANS012</t>
  </si>
  <si>
    <t>BIR029</t>
  </si>
  <si>
    <t>DES071</t>
  </si>
  <si>
    <t>F&amp;K020</t>
  </si>
  <si>
    <t>BEA054</t>
  </si>
  <si>
    <t>BEA052</t>
  </si>
  <si>
    <t>BIR041</t>
  </si>
  <si>
    <t>BIR006</t>
  </si>
  <si>
    <t>DES105</t>
  </si>
  <si>
    <t>HIN098</t>
  </si>
  <si>
    <t>HIN060</t>
  </si>
  <si>
    <t>HIN018</t>
  </si>
  <si>
    <t>SHE053</t>
  </si>
  <si>
    <t>DES005</t>
  </si>
  <si>
    <t>BIR077</t>
  </si>
  <si>
    <t>HIN111</t>
  </si>
  <si>
    <t>ROA051</t>
  </si>
  <si>
    <t>HIN021</t>
  </si>
  <si>
    <t>BIR024</t>
  </si>
  <si>
    <t>ANS052</t>
  </si>
  <si>
    <t>WRE055</t>
  </si>
  <si>
    <t>BAD040</t>
  </si>
  <si>
    <t>BAD061</t>
  </si>
  <si>
    <t>BAD067</t>
  </si>
  <si>
    <t>ROA027</t>
  </si>
  <si>
    <t>IVA006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</si>
</sst>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6" fillId="33" borderId="0" xfId="0" applyFont="1" applyFill="1"/>
    <xf numFmtId="21" fontId="0" fillId="33" borderId="0" xfId="0" applyNumberFormat="1" applyFill="1"/>
    <xf numFmtId="0" fontId="0" fillId="33" borderId="0" xfId="0" applyFill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33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F6A06-09CE-4FC8-AED8-6211D9B9277E}">
  <dimension ref="A1:L540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5" x14ac:dyDescent="0.25"/>
  <cols>
    <col min="1" max="1" width="4" style="2" bestFit="1" customWidth="1"/>
    <col min="3" max="3" width="4" bestFit="1" customWidth="1"/>
    <col min="4" max="4" width="21.85546875" bestFit="1" customWidth="1"/>
    <col min="7" max="7" width="28.5703125" bestFit="1" customWidth="1"/>
    <col min="8" max="8" width="12.7109375" style="8" bestFit="1" customWidth="1"/>
    <col min="9" max="9" width="16.5703125" style="8" bestFit="1" customWidth="1"/>
    <col min="11" max="11" width="16.28515625" bestFit="1" customWidth="1"/>
  </cols>
  <sheetData>
    <row r="1" spans="1:12" x14ac:dyDescent="0.25">
      <c r="A1" s="3" t="s">
        <v>563</v>
      </c>
    </row>
    <row r="2" spans="1:12" x14ac:dyDescent="0.25">
      <c r="A2" s="3" t="s">
        <v>564</v>
      </c>
    </row>
    <row r="3" spans="1:12" x14ac:dyDescent="0.25">
      <c r="A3" s="3" t="s">
        <v>565</v>
      </c>
    </row>
    <row r="5" spans="1:12" x14ac:dyDescent="0.25">
      <c r="A5" s="3" t="s">
        <v>566</v>
      </c>
      <c r="B5" s="3" t="s">
        <v>567</v>
      </c>
      <c r="C5" s="3" t="s">
        <v>568</v>
      </c>
      <c r="D5" s="3" t="s">
        <v>569</v>
      </c>
      <c r="E5" s="3" t="s">
        <v>570</v>
      </c>
      <c r="F5" s="3" t="s">
        <v>571</v>
      </c>
      <c r="G5" s="3" t="s">
        <v>572</v>
      </c>
      <c r="H5" s="7" t="s">
        <v>587</v>
      </c>
      <c r="I5" s="7" t="s">
        <v>588</v>
      </c>
      <c r="J5" s="3" t="s">
        <v>573</v>
      </c>
      <c r="K5" s="3" t="s">
        <v>574</v>
      </c>
      <c r="L5" s="3" t="s">
        <v>593</v>
      </c>
    </row>
    <row r="6" spans="1:12" x14ac:dyDescent="0.25">
      <c r="A6" s="2">
        <v>1</v>
      </c>
      <c r="B6" s="1">
        <v>2.8206018518518519E-2</v>
      </c>
      <c r="C6">
        <v>409</v>
      </c>
      <c r="D6" t="s">
        <v>0</v>
      </c>
      <c r="E6" t="s">
        <v>575</v>
      </c>
      <c r="F6" t="s">
        <v>1</v>
      </c>
      <c r="G6" t="s">
        <v>2</v>
      </c>
      <c r="H6" s="8">
        <v>1</v>
      </c>
      <c r="I6" s="8">
        <v>1</v>
      </c>
      <c r="J6" s="1">
        <v>2.8182870370370372E-2</v>
      </c>
      <c r="K6" t="s">
        <v>584</v>
      </c>
      <c r="L6" t="s">
        <v>604</v>
      </c>
    </row>
    <row r="7" spans="1:12" x14ac:dyDescent="0.25">
      <c r="A7" s="2">
        <v>2</v>
      </c>
      <c r="B7" s="1">
        <v>2.9039351851851851E-2</v>
      </c>
      <c r="C7">
        <v>50</v>
      </c>
      <c r="D7" t="s">
        <v>3</v>
      </c>
      <c r="E7" t="s">
        <v>575</v>
      </c>
      <c r="F7" t="s">
        <v>1</v>
      </c>
      <c r="G7" t="s">
        <v>4</v>
      </c>
      <c r="H7" s="8">
        <v>2</v>
      </c>
      <c r="I7" s="8">
        <v>2</v>
      </c>
      <c r="J7" s="1">
        <v>2.9016203703703704E-2</v>
      </c>
      <c r="K7" t="s">
        <v>585</v>
      </c>
      <c r="L7" t="s">
        <v>605</v>
      </c>
    </row>
    <row r="8" spans="1:12" x14ac:dyDescent="0.25">
      <c r="A8" s="2">
        <v>3</v>
      </c>
      <c r="B8" s="1">
        <v>3.0127314814814815E-2</v>
      </c>
      <c r="C8">
        <v>293</v>
      </c>
      <c r="D8" t="s">
        <v>5</v>
      </c>
      <c r="E8" t="s">
        <v>575</v>
      </c>
      <c r="F8" t="s">
        <v>1</v>
      </c>
      <c r="G8" t="s">
        <v>6</v>
      </c>
      <c r="H8" s="8">
        <v>3</v>
      </c>
      <c r="I8" s="8">
        <v>3</v>
      </c>
      <c r="J8" s="1">
        <v>3.0104166666666668E-2</v>
      </c>
      <c r="K8" t="s">
        <v>585</v>
      </c>
      <c r="L8" t="s">
        <v>606</v>
      </c>
    </row>
    <row r="9" spans="1:12" x14ac:dyDescent="0.25">
      <c r="A9" s="2">
        <v>4</v>
      </c>
      <c r="B9" s="1">
        <v>3.033564814814815E-2</v>
      </c>
      <c r="C9">
        <v>518</v>
      </c>
      <c r="D9" t="s">
        <v>7</v>
      </c>
      <c r="E9" t="s">
        <v>575</v>
      </c>
      <c r="F9" t="s">
        <v>1</v>
      </c>
      <c r="G9" t="s">
        <v>8</v>
      </c>
      <c r="H9" s="8">
        <v>4</v>
      </c>
      <c r="I9" s="8">
        <v>4</v>
      </c>
      <c r="J9" s="1">
        <v>3.0312499999999999E-2</v>
      </c>
      <c r="K9" t="s">
        <v>585</v>
      </c>
      <c r="L9" t="s">
        <v>607</v>
      </c>
    </row>
    <row r="10" spans="1:12" x14ac:dyDescent="0.25">
      <c r="A10" s="2">
        <v>5</v>
      </c>
      <c r="B10" s="1">
        <v>3.0648148148148147E-2</v>
      </c>
      <c r="C10">
        <v>517</v>
      </c>
      <c r="D10" t="s">
        <v>9</v>
      </c>
      <c r="E10" t="s">
        <v>575</v>
      </c>
      <c r="F10" t="s">
        <v>1</v>
      </c>
      <c r="G10" t="s">
        <v>8</v>
      </c>
      <c r="H10" s="8">
        <v>5</v>
      </c>
      <c r="I10" s="8">
        <v>5</v>
      </c>
      <c r="J10" s="1">
        <v>3.0636574074074073E-2</v>
      </c>
      <c r="K10" t="s">
        <v>585</v>
      </c>
      <c r="L10" t="s">
        <v>608</v>
      </c>
    </row>
    <row r="11" spans="1:12" x14ac:dyDescent="0.25">
      <c r="A11" s="2">
        <v>6</v>
      </c>
      <c r="B11" s="1">
        <v>3.1342592592592596E-2</v>
      </c>
      <c r="C11">
        <v>350</v>
      </c>
      <c r="D11" t="s">
        <v>10</v>
      </c>
      <c r="E11" t="s">
        <v>575</v>
      </c>
      <c r="F11" t="s">
        <v>1</v>
      </c>
      <c r="G11" t="s">
        <v>11</v>
      </c>
      <c r="H11" s="8">
        <v>6</v>
      </c>
      <c r="I11" s="8">
        <v>6</v>
      </c>
      <c r="J11" s="1">
        <v>3.1307870370370368E-2</v>
      </c>
      <c r="K11" t="s">
        <v>577</v>
      </c>
      <c r="L11" t="s">
        <v>609</v>
      </c>
    </row>
    <row r="12" spans="1:12" x14ac:dyDescent="0.25">
      <c r="A12" s="2">
        <v>7</v>
      </c>
      <c r="B12" s="1">
        <v>3.1493055555555559E-2</v>
      </c>
      <c r="C12">
        <v>357</v>
      </c>
      <c r="D12" t="s">
        <v>12</v>
      </c>
      <c r="E12" t="s">
        <v>575</v>
      </c>
      <c r="F12" t="s">
        <v>1</v>
      </c>
      <c r="G12" t="s">
        <v>11</v>
      </c>
      <c r="H12" s="8">
        <v>7</v>
      </c>
      <c r="I12" s="8">
        <v>7</v>
      </c>
      <c r="J12" s="1">
        <v>3.1469907407407405E-2</v>
      </c>
      <c r="K12" t="s">
        <v>577</v>
      </c>
      <c r="L12" t="s">
        <v>610</v>
      </c>
    </row>
    <row r="13" spans="1:12" x14ac:dyDescent="0.25">
      <c r="A13" s="2">
        <v>8</v>
      </c>
      <c r="B13" s="1">
        <v>3.1770833333333331E-2</v>
      </c>
      <c r="C13">
        <v>32</v>
      </c>
      <c r="D13" t="s">
        <v>13</v>
      </c>
      <c r="E13" t="s">
        <v>575</v>
      </c>
      <c r="F13" t="s">
        <v>14</v>
      </c>
      <c r="G13" t="s">
        <v>4</v>
      </c>
      <c r="H13" s="8">
        <v>8</v>
      </c>
      <c r="I13" s="8">
        <v>1</v>
      </c>
      <c r="J13" s="1">
        <v>3.1736111111111111E-2</v>
      </c>
      <c r="K13" t="s">
        <v>585</v>
      </c>
      <c r="L13" t="s">
        <v>611</v>
      </c>
    </row>
    <row r="14" spans="1:12" x14ac:dyDescent="0.25">
      <c r="A14" s="2">
        <v>9</v>
      </c>
      <c r="B14" s="1">
        <v>3.1805555555555552E-2</v>
      </c>
      <c r="C14">
        <v>381</v>
      </c>
      <c r="D14" t="s">
        <v>15</v>
      </c>
      <c r="E14" t="s">
        <v>575</v>
      </c>
      <c r="F14" t="s">
        <v>1</v>
      </c>
      <c r="G14" t="s">
        <v>16</v>
      </c>
      <c r="H14" s="8">
        <v>9</v>
      </c>
      <c r="I14" s="8">
        <v>8</v>
      </c>
      <c r="J14" s="1">
        <v>3.1770833333333331E-2</v>
      </c>
      <c r="K14" t="s">
        <v>577</v>
      </c>
      <c r="L14" t="s">
        <v>612</v>
      </c>
    </row>
    <row r="15" spans="1:12" x14ac:dyDescent="0.25">
      <c r="A15" s="2">
        <v>10</v>
      </c>
      <c r="B15" s="1">
        <v>3.1909722222222221E-2</v>
      </c>
      <c r="C15">
        <v>49</v>
      </c>
      <c r="D15" t="s">
        <v>17</v>
      </c>
      <c r="E15" t="s">
        <v>575</v>
      </c>
      <c r="F15" t="s">
        <v>14</v>
      </c>
      <c r="G15" t="s">
        <v>4</v>
      </c>
      <c r="H15" s="8">
        <v>10</v>
      </c>
      <c r="I15" s="8">
        <v>2</v>
      </c>
      <c r="J15" s="1">
        <v>3.1875000000000001E-2</v>
      </c>
      <c r="K15" t="s">
        <v>585</v>
      </c>
      <c r="L15" t="s">
        <v>613</v>
      </c>
    </row>
    <row r="16" spans="1:12" x14ac:dyDescent="0.25">
      <c r="A16" s="2">
        <v>11</v>
      </c>
      <c r="B16" s="1">
        <v>3.1990740740740743E-2</v>
      </c>
      <c r="C16">
        <v>181</v>
      </c>
      <c r="D16" t="s">
        <v>18</v>
      </c>
      <c r="E16" t="s">
        <v>576</v>
      </c>
      <c r="F16" t="s">
        <v>63</v>
      </c>
      <c r="G16" t="s">
        <v>19</v>
      </c>
      <c r="H16" s="8">
        <v>1</v>
      </c>
      <c r="I16" s="8">
        <v>1</v>
      </c>
      <c r="J16" s="1">
        <v>3.1967592592592596E-2</v>
      </c>
      <c r="K16" t="s">
        <v>584</v>
      </c>
      <c r="L16" t="s">
        <v>614</v>
      </c>
    </row>
    <row r="17" spans="1:12" x14ac:dyDescent="0.25">
      <c r="A17" s="2">
        <v>12</v>
      </c>
      <c r="B17" s="1">
        <v>3.2094907407407405E-2</v>
      </c>
      <c r="C17">
        <v>578</v>
      </c>
      <c r="D17" t="s">
        <v>20</v>
      </c>
      <c r="E17" t="s">
        <v>575</v>
      </c>
      <c r="F17" t="s">
        <v>1</v>
      </c>
      <c r="G17" t="s">
        <v>592</v>
      </c>
      <c r="H17" s="8">
        <v>11</v>
      </c>
      <c r="I17" s="8">
        <v>9</v>
      </c>
      <c r="J17" s="1">
        <v>3.2083333333333332E-2</v>
      </c>
      <c r="K17" t="s">
        <v>577</v>
      </c>
      <c r="L17" t="s">
        <v>615</v>
      </c>
    </row>
    <row r="18" spans="1:12" x14ac:dyDescent="0.25">
      <c r="A18" s="2">
        <v>13</v>
      </c>
      <c r="B18" s="1">
        <v>3.2372685185185185E-2</v>
      </c>
      <c r="C18">
        <v>43</v>
      </c>
      <c r="D18" t="s">
        <v>21</v>
      </c>
      <c r="E18" t="s">
        <v>575</v>
      </c>
      <c r="F18" t="s">
        <v>1</v>
      </c>
      <c r="G18" t="s">
        <v>4</v>
      </c>
      <c r="H18" s="8">
        <v>12</v>
      </c>
      <c r="I18" s="8">
        <v>10</v>
      </c>
      <c r="J18" s="1">
        <v>3.2337962962962964E-2</v>
      </c>
      <c r="K18" t="s">
        <v>577</v>
      </c>
      <c r="L18" t="s">
        <v>616</v>
      </c>
    </row>
    <row r="19" spans="1:12" x14ac:dyDescent="0.25">
      <c r="A19" s="2">
        <v>14</v>
      </c>
      <c r="B19" s="1">
        <v>3.2569444444444443E-2</v>
      </c>
      <c r="C19">
        <v>325</v>
      </c>
      <c r="D19" t="s">
        <v>22</v>
      </c>
      <c r="E19" t="s">
        <v>575</v>
      </c>
      <c r="F19" t="s">
        <v>1</v>
      </c>
      <c r="G19" t="s">
        <v>23</v>
      </c>
      <c r="H19" s="8">
        <v>13</v>
      </c>
      <c r="I19" s="8">
        <v>11</v>
      </c>
      <c r="J19" s="1">
        <v>3.2546296296296295E-2</v>
      </c>
      <c r="K19" t="s">
        <v>577</v>
      </c>
      <c r="L19" t="s">
        <v>617</v>
      </c>
    </row>
    <row r="20" spans="1:12" x14ac:dyDescent="0.25">
      <c r="A20" s="2">
        <v>15</v>
      </c>
      <c r="B20" s="1">
        <v>3.2662037037037038E-2</v>
      </c>
      <c r="C20">
        <v>451</v>
      </c>
      <c r="D20" t="s">
        <v>594</v>
      </c>
      <c r="E20" t="s">
        <v>575</v>
      </c>
      <c r="F20" t="s">
        <v>24</v>
      </c>
      <c r="G20" t="s">
        <v>25</v>
      </c>
      <c r="H20" s="8">
        <v>14</v>
      </c>
      <c r="I20" s="8">
        <v>1</v>
      </c>
      <c r="J20" s="1">
        <v>3.2627314814814817E-2</v>
      </c>
      <c r="K20" t="s">
        <v>577</v>
      </c>
      <c r="L20" t="s">
        <v>618</v>
      </c>
    </row>
    <row r="21" spans="1:12" x14ac:dyDescent="0.25">
      <c r="A21" s="2">
        <v>16</v>
      </c>
      <c r="B21" s="1">
        <v>3.2789351851851854E-2</v>
      </c>
      <c r="C21">
        <v>424</v>
      </c>
      <c r="D21" t="s">
        <v>26</v>
      </c>
      <c r="E21" t="s">
        <v>575</v>
      </c>
      <c r="F21" t="s">
        <v>14</v>
      </c>
      <c r="G21" t="s">
        <v>2</v>
      </c>
      <c r="H21" s="8">
        <v>15</v>
      </c>
      <c r="I21" s="8">
        <v>3</v>
      </c>
      <c r="J21" s="1">
        <v>3.2754629629629627E-2</v>
      </c>
      <c r="K21" t="s">
        <v>585</v>
      </c>
      <c r="L21" t="s">
        <v>619</v>
      </c>
    </row>
    <row r="22" spans="1:12" x14ac:dyDescent="0.25">
      <c r="A22" s="2">
        <v>17</v>
      </c>
      <c r="B22" s="1">
        <v>3.2928240740740744E-2</v>
      </c>
      <c r="C22">
        <v>331</v>
      </c>
      <c r="D22" t="s">
        <v>27</v>
      </c>
      <c r="E22" t="s">
        <v>575</v>
      </c>
      <c r="F22" t="s">
        <v>14</v>
      </c>
      <c r="G22" t="s">
        <v>23</v>
      </c>
      <c r="H22" s="8">
        <v>16</v>
      </c>
      <c r="I22" s="8">
        <v>4</v>
      </c>
      <c r="J22" s="1">
        <v>3.2893518518518516E-2</v>
      </c>
      <c r="K22" t="s">
        <v>585</v>
      </c>
      <c r="L22" t="s">
        <v>620</v>
      </c>
    </row>
    <row r="23" spans="1:12" x14ac:dyDescent="0.25">
      <c r="A23" s="2">
        <v>18</v>
      </c>
      <c r="B23" s="1">
        <v>3.2974537037037038E-2</v>
      </c>
      <c r="C23">
        <v>124</v>
      </c>
      <c r="D23" t="s">
        <v>28</v>
      </c>
      <c r="E23" t="s">
        <v>575</v>
      </c>
      <c r="F23" t="s">
        <v>1</v>
      </c>
      <c r="G23" t="s">
        <v>29</v>
      </c>
      <c r="H23" s="8">
        <v>17</v>
      </c>
      <c r="I23" s="8">
        <v>12</v>
      </c>
      <c r="J23" s="1">
        <v>3.2951388888888891E-2</v>
      </c>
      <c r="K23" t="s">
        <v>577</v>
      </c>
      <c r="L23" t="s">
        <v>621</v>
      </c>
    </row>
    <row r="24" spans="1:12" x14ac:dyDescent="0.25">
      <c r="A24" s="2">
        <v>19</v>
      </c>
      <c r="B24" s="1">
        <v>3.3009259259259259E-2</v>
      </c>
      <c r="C24">
        <v>241</v>
      </c>
      <c r="D24" t="s">
        <v>30</v>
      </c>
      <c r="E24" t="s">
        <v>575</v>
      </c>
      <c r="F24" t="s">
        <v>31</v>
      </c>
      <c r="G24" t="s">
        <v>32</v>
      </c>
      <c r="H24" s="8">
        <v>18</v>
      </c>
      <c r="I24" s="8">
        <v>1</v>
      </c>
      <c r="J24" s="1">
        <v>3.2974537037037038E-2</v>
      </c>
      <c r="K24" t="s">
        <v>584</v>
      </c>
      <c r="L24" t="s">
        <v>622</v>
      </c>
    </row>
    <row r="25" spans="1:12" x14ac:dyDescent="0.25">
      <c r="A25" s="2">
        <v>20</v>
      </c>
      <c r="B25" s="1">
        <v>3.3090277777777781E-2</v>
      </c>
      <c r="C25">
        <v>385</v>
      </c>
      <c r="D25" t="s">
        <v>33</v>
      </c>
      <c r="E25" t="s">
        <v>575</v>
      </c>
      <c r="F25" t="s">
        <v>1</v>
      </c>
      <c r="G25" t="s">
        <v>16</v>
      </c>
      <c r="H25" s="8">
        <v>19</v>
      </c>
      <c r="I25" s="8">
        <v>13</v>
      </c>
      <c r="J25" s="1">
        <v>3.3032407407407406E-2</v>
      </c>
      <c r="K25" t="s">
        <v>577</v>
      </c>
      <c r="L25" t="s">
        <v>623</v>
      </c>
    </row>
    <row r="26" spans="1:12" x14ac:dyDescent="0.25">
      <c r="A26" s="2">
        <v>21</v>
      </c>
      <c r="B26" s="1">
        <v>3.3125000000000002E-2</v>
      </c>
      <c r="C26">
        <v>354</v>
      </c>
      <c r="D26" t="s">
        <v>34</v>
      </c>
      <c r="E26" t="s">
        <v>575</v>
      </c>
      <c r="F26" t="s">
        <v>14</v>
      </c>
      <c r="G26" t="s">
        <v>11</v>
      </c>
      <c r="H26" s="8">
        <v>20</v>
      </c>
      <c r="I26" s="8">
        <v>5</v>
      </c>
      <c r="J26" s="1">
        <v>3.3090277777777781E-2</v>
      </c>
      <c r="K26" t="s">
        <v>585</v>
      </c>
      <c r="L26" t="s">
        <v>624</v>
      </c>
    </row>
    <row r="27" spans="1:12" x14ac:dyDescent="0.25">
      <c r="A27" s="2">
        <v>22</v>
      </c>
      <c r="B27" s="1">
        <v>3.318287037037037E-2</v>
      </c>
      <c r="C27">
        <v>300</v>
      </c>
      <c r="D27" t="s">
        <v>35</v>
      </c>
      <c r="E27" t="s">
        <v>575</v>
      </c>
      <c r="F27" t="s">
        <v>14</v>
      </c>
      <c r="G27" t="s">
        <v>6</v>
      </c>
      <c r="H27" s="8">
        <v>21</v>
      </c>
      <c r="I27" s="8">
        <v>6</v>
      </c>
      <c r="J27" s="1">
        <v>3.3148148148148149E-2</v>
      </c>
      <c r="K27" t="s">
        <v>585</v>
      </c>
      <c r="L27" t="s">
        <v>625</v>
      </c>
    </row>
    <row r="28" spans="1:12" x14ac:dyDescent="0.25">
      <c r="A28" s="2">
        <v>23</v>
      </c>
      <c r="B28" s="1">
        <v>3.3229166666666664E-2</v>
      </c>
      <c r="C28">
        <v>454</v>
      </c>
      <c r="D28" t="s">
        <v>36</v>
      </c>
      <c r="E28" t="s">
        <v>575</v>
      </c>
      <c r="F28" t="s">
        <v>1</v>
      </c>
      <c r="G28" t="s">
        <v>25</v>
      </c>
      <c r="H28" s="8">
        <v>22</v>
      </c>
      <c r="I28" s="8">
        <v>14</v>
      </c>
      <c r="J28" s="1">
        <v>3.3194444444444443E-2</v>
      </c>
      <c r="K28" t="s">
        <v>577</v>
      </c>
      <c r="L28" t="s">
        <v>626</v>
      </c>
    </row>
    <row r="29" spans="1:12" x14ac:dyDescent="0.25">
      <c r="A29" s="2">
        <v>24</v>
      </c>
      <c r="B29" s="1">
        <v>3.3449074074074076E-2</v>
      </c>
      <c r="C29">
        <v>522</v>
      </c>
      <c r="D29" t="s">
        <v>37</v>
      </c>
      <c r="E29" t="s">
        <v>575</v>
      </c>
      <c r="F29" t="s">
        <v>1</v>
      </c>
      <c r="G29" t="s">
        <v>8</v>
      </c>
      <c r="H29" s="8">
        <v>23</v>
      </c>
      <c r="I29" s="8">
        <v>15</v>
      </c>
      <c r="J29" s="1">
        <v>3.3402777777777781E-2</v>
      </c>
      <c r="K29" t="s">
        <v>577</v>
      </c>
      <c r="L29" t="s">
        <v>627</v>
      </c>
    </row>
    <row r="30" spans="1:12" x14ac:dyDescent="0.25">
      <c r="A30" s="2">
        <v>25</v>
      </c>
      <c r="B30" s="1">
        <v>3.349537037037037E-2</v>
      </c>
      <c r="C30">
        <v>109</v>
      </c>
      <c r="D30" t="s">
        <v>38</v>
      </c>
      <c r="E30" t="s">
        <v>575</v>
      </c>
      <c r="F30" t="s">
        <v>39</v>
      </c>
      <c r="G30" t="s">
        <v>29</v>
      </c>
      <c r="H30" s="8">
        <v>24</v>
      </c>
      <c r="I30" s="8">
        <v>1</v>
      </c>
      <c r="J30" s="1">
        <v>3.3449074074074076E-2</v>
      </c>
      <c r="K30" t="s">
        <v>584</v>
      </c>
      <c r="L30" t="s">
        <v>628</v>
      </c>
    </row>
    <row r="31" spans="1:12" x14ac:dyDescent="0.25">
      <c r="A31" s="2">
        <v>26</v>
      </c>
      <c r="B31" s="1">
        <v>3.3750000000000002E-2</v>
      </c>
      <c r="C31">
        <v>359</v>
      </c>
      <c r="D31" t="s">
        <v>40</v>
      </c>
      <c r="E31" t="s">
        <v>575</v>
      </c>
      <c r="F31" t="s">
        <v>31</v>
      </c>
      <c r="G31" t="s">
        <v>11</v>
      </c>
      <c r="H31" s="8">
        <v>25</v>
      </c>
      <c r="I31" s="8">
        <v>2</v>
      </c>
      <c r="J31" s="1">
        <v>3.3715277777777775E-2</v>
      </c>
      <c r="K31" t="s">
        <v>585</v>
      </c>
      <c r="L31" t="s">
        <v>629</v>
      </c>
    </row>
    <row r="32" spans="1:12" x14ac:dyDescent="0.25">
      <c r="A32" s="2">
        <v>27</v>
      </c>
      <c r="B32" s="1">
        <v>3.3981481481481481E-2</v>
      </c>
      <c r="C32">
        <v>523</v>
      </c>
      <c r="D32" t="s">
        <v>41</v>
      </c>
      <c r="E32" t="s">
        <v>576</v>
      </c>
      <c r="F32" t="s">
        <v>63</v>
      </c>
      <c r="G32" t="s">
        <v>8</v>
      </c>
      <c r="H32" s="8">
        <v>2</v>
      </c>
      <c r="I32" s="8">
        <v>2</v>
      </c>
      <c r="J32" s="1">
        <v>3.394675925925926E-2</v>
      </c>
      <c r="K32" t="s">
        <v>585</v>
      </c>
      <c r="L32" t="s">
        <v>630</v>
      </c>
    </row>
    <row r="33" spans="1:12" x14ac:dyDescent="0.25">
      <c r="A33" s="2">
        <v>28</v>
      </c>
      <c r="B33" s="1">
        <v>3.4039351851851848E-2</v>
      </c>
      <c r="C33">
        <v>579</v>
      </c>
      <c r="D33" t="s">
        <v>42</v>
      </c>
      <c r="E33" t="s">
        <v>575</v>
      </c>
      <c r="F33" t="s">
        <v>1</v>
      </c>
      <c r="G33" t="s">
        <v>592</v>
      </c>
      <c r="H33" s="8">
        <v>26</v>
      </c>
      <c r="I33" s="8">
        <v>16</v>
      </c>
      <c r="J33" s="1">
        <v>3.3993055555555554E-2</v>
      </c>
      <c r="K33" t="s">
        <v>578</v>
      </c>
      <c r="L33" t="s">
        <v>631</v>
      </c>
    </row>
    <row r="34" spans="1:12" x14ac:dyDescent="0.25">
      <c r="A34" s="2">
        <v>29</v>
      </c>
      <c r="B34" s="1">
        <v>3.4282407407407407E-2</v>
      </c>
      <c r="C34">
        <v>302</v>
      </c>
      <c r="D34" t="s">
        <v>43</v>
      </c>
      <c r="E34" t="s">
        <v>575</v>
      </c>
      <c r="F34" t="s">
        <v>1</v>
      </c>
      <c r="G34" t="s">
        <v>6</v>
      </c>
      <c r="H34" s="8">
        <v>27</v>
      </c>
      <c r="I34" s="8">
        <v>17</v>
      </c>
      <c r="J34" s="1">
        <v>3.4236111111111113E-2</v>
      </c>
      <c r="K34" t="s">
        <v>578</v>
      </c>
      <c r="L34" t="s">
        <v>632</v>
      </c>
    </row>
    <row r="35" spans="1:12" x14ac:dyDescent="0.25">
      <c r="A35" s="2">
        <v>30</v>
      </c>
      <c r="B35" s="1">
        <v>3.4340277777777775E-2</v>
      </c>
      <c r="C35">
        <v>41</v>
      </c>
      <c r="D35" t="s">
        <v>44</v>
      </c>
      <c r="E35" t="s">
        <v>575</v>
      </c>
      <c r="F35" t="s">
        <v>24</v>
      </c>
      <c r="G35" t="s">
        <v>4</v>
      </c>
      <c r="H35" s="8">
        <v>28</v>
      </c>
      <c r="I35" s="8">
        <v>2</v>
      </c>
      <c r="J35" s="1">
        <v>3.4293981481481481E-2</v>
      </c>
      <c r="K35" t="s">
        <v>577</v>
      </c>
      <c r="L35" t="s">
        <v>633</v>
      </c>
    </row>
    <row r="36" spans="1:12" x14ac:dyDescent="0.25">
      <c r="A36" s="2">
        <v>31</v>
      </c>
      <c r="B36" s="1">
        <v>3.4456018518518518E-2</v>
      </c>
      <c r="C36">
        <v>280</v>
      </c>
      <c r="D36" t="s">
        <v>45</v>
      </c>
      <c r="E36" t="s">
        <v>575</v>
      </c>
      <c r="F36" t="s">
        <v>1</v>
      </c>
      <c r="G36" t="s">
        <v>6</v>
      </c>
      <c r="H36" s="8">
        <v>29</v>
      </c>
      <c r="I36" s="8">
        <v>18</v>
      </c>
      <c r="J36" s="1">
        <v>3.4409722222222223E-2</v>
      </c>
      <c r="K36" t="s">
        <v>578</v>
      </c>
      <c r="L36" t="s">
        <v>634</v>
      </c>
    </row>
    <row r="37" spans="1:12" x14ac:dyDescent="0.25">
      <c r="A37" s="2">
        <v>32</v>
      </c>
      <c r="B37" s="1">
        <v>3.4675925925925923E-2</v>
      </c>
      <c r="C37">
        <v>54</v>
      </c>
      <c r="D37" t="s">
        <v>46</v>
      </c>
      <c r="E37" t="s">
        <v>575</v>
      </c>
      <c r="F37" t="s">
        <v>1</v>
      </c>
      <c r="G37" t="s">
        <v>4</v>
      </c>
      <c r="H37" s="8">
        <v>30</v>
      </c>
      <c r="I37" s="8">
        <v>19</v>
      </c>
      <c r="J37" s="1">
        <v>3.4618055555555555E-2</v>
      </c>
      <c r="K37" t="s">
        <v>578</v>
      </c>
      <c r="L37" t="s">
        <v>635</v>
      </c>
    </row>
    <row r="38" spans="1:12" x14ac:dyDescent="0.25">
      <c r="A38" s="2">
        <v>33</v>
      </c>
      <c r="B38" s="1">
        <v>3.4756944444444444E-2</v>
      </c>
      <c r="C38">
        <v>416</v>
      </c>
      <c r="D38" t="s">
        <v>47</v>
      </c>
      <c r="E38" t="s">
        <v>575</v>
      </c>
      <c r="F38" t="s">
        <v>39</v>
      </c>
      <c r="G38" t="s">
        <v>2</v>
      </c>
      <c r="H38" s="8">
        <v>31</v>
      </c>
      <c r="I38" s="8">
        <v>2</v>
      </c>
      <c r="J38" s="1">
        <v>3.471064814814815E-2</v>
      </c>
      <c r="K38" t="s">
        <v>585</v>
      </c>
      <c r="L38" t="s">
        <v>636</v>
      </c>
    </row>
    <row r="39" spans="1:12" x14ac:dyDescent="0.25">
      <c r="A39" s="2">
        <v>34</v>
      </c>
      <c r="B39" s="1">
        <v>3.4965277777777776E-2</v>
      </c>
      <c r="C39">
        <v>529</v>
      </c>
      <c r="D39" t="s">
        <v>48</v>
      </c>
      <c r="E39" t="s">
        <v>575</v>
      </c>
      <c r="F39" t="s">
        <v>1</v>
      </c>
      <c r="G39" t="s">
        <v>8</v>
      </c>
      <c r="H39" s="8">
        <v>32</v>
      </c>
      <c r="I39" s="8">
        <v>20</v>
      </c>
      <c r="J39" s="1">
        <v>3.4907407407407408E-2</v>
      </c>
      <c r="K39" t="s">
        <v>578</v>
      </c>
      <c r="L39" t="s">
        <v>637</v>
      </c>
    </row>
    <row r="40" spans="1:12" x14ac:dyDescent="0.25">
      <c r="A40" s="2">
        <v>35</v>
      </c>
      <c r="B40" s="1">
        <v>3.502314814814815E-2</v>
      </c>
      <c r="C40">
        <v>436</v>
      </c>
      <c r="D40" t="s">
        <v>49</v>
      </c>
      <c r="E40" t="s">
        <v>575</v>
      </c>
      <c r="F40" t="s">
        <v>31</v>
      </c>
      <c r="G40" t="s">
        <v>25</v>
      </c>
      <c r="H40" s="8">
        <v>33</v>
      </c>
      <c r="I40" s="8">
        <v>3</v>
      </c>
      <c r="J40" s="1">
        <v>3.4942129629629629E-2</v>
      </c>
      <c r="K40" t="s">
        <v>585</v>
      </c>
      <c r="L40" t="s">
        <v>638</v>
      </c>
    </row>
    <row r="41" spans="1:12" x14ac:dyDescent="0.25">
      <c r="A41" s="2">
        <v>36</v>
      </c>
      <c r="B41" s="1">
        <v>3.5243055555555555E-2</v>
      </c>
      <c r="C41">
        <v>346</v>
      </c>
      <c r="D41" t="s">
        <v>50</v>
      </c>
      <c r="E41" t="s">
        <v>575</v>
      </c>
      <c r="F41" t="s">
        <v>1</v>
      </c>
      <c r="G41" t="s">
        <v>51</v>
      </c>
      <c r="H41" s="8">
        <v>34</v>
      </c>
      <c r="I41" s="8">
        <v>21</v>
      </c>
      <c r="J41" s="1">
        <v>3.5208333333333335E-2</v>
      </c>
      <c r="K41" t="s">
        <v>578</v>
      </c>
      <c r="L41" t="s">
        <v>639</v>
      </c>
    </row>
    <row r="42" spans="1:12" x14ac:dyDescent="0.25">
      <c r="A42" s="2">
        <v>37</v>
      </c>
      <c r="B42" s="1">
        <v>3.5300925925925923E-2</v>
      </c>
      <c r="C42">
        <v>374</v>
      </c>
      <c r="D42" t="s">
        <v>52</v>
      </c>
      <c r="E42" t="s">
        <v>575</v>
      </c>
      <c r="F42" t="s">
        <v>1</v>
      </c>
      <c r="G42" t="s">
        <v>16</v>
      </c>
      <c r="H42" s="8">
        <v>35</v>
      </c>
      <c r="I42" s="8">
        <v>22</v>
      </c>
      <c r="J42" s="1">
        <v>3.5231481481481482E-2</v>
      </c>
      <c r="K42" t="s">
        <v>578</v>
      </c>
      <c r="L42" t="s">
        <v>640</v>
      </c>
    </row>
    <row r="43" spans="1:12" x14ac:dyDescent="0.25">
      <c r="A43" s="2">
        <v>38</v>
      </c>
      <c r="B43" s="1">
        <v>3.5381944444444445E-2</v>
      </c>
      <c r="C43">
        <v>575</v>
      </c>
      <c r="D43" t="s">
        <v>53</v>
      </c>
      <c r="E43" t="s">
        <v>575</v>
      </c>
      <c r="F43" t="s">
        <v>1</v>
      </c>
      <c r="G43" t="s">
        <v>592</v>
      </c>
      <c r="H43" s="8">
        <v>36</v>
      </c>
      <c r="I43" s="8">
        <v>23</v>
      </c>
      <c r="J43" s="1">
        <v>3.5324074074074077E-2</v>
      </c>
      <c r="K43" t="s">
        <v>578</v>
      </c>
      <c r="L43" t="s">
        <v>641</v>
      </c>
    </row>
    <row r="44" spans="1:12" x14ac:dyDescent="0.25">
      <c r="A44" s="2">
        <v>39</v>
      </c>
      <c r="B44" s="1">
        <v>3.5405092592592592E-2</v>
      </c>
      <c r="C44">
        <v>13</v>
      </c>
      <c r="D44" t="s">
        <v>54</v>
      </c>
      <c r="E44" t="s">
        <v>575</v>
      </c>
      <c r="F44" t="s">
        <v>14</v>
      </c>
      <c r="G44" t="s">
        <v>4</v>
      </c>
      <c r="H44" s="8">
        <v>37</v>
      </c>
      <c r="I44" s="8">
        <v>7</v>
      </c>
      <c r="J44" s="1">
        <v>3.5347222222222224E-2</v>
      </c>
      <c r="K44" t="s">
        <v>577</v>
      </c>
      <c r="L44" t="s">
        <v>642</v>
      </c>
    </row>
    <row r="45" spans="1:12" x14ac:dyDescent="0.25">
      <c r="A45" s="2">
        <v>40</v>
      </c>
      <c r="B45" s="1">
        <v>3.5497685185185188E-2</v>
      </c>
      <c r="C45">
        <v>134</v>
      </c>
      <c r="D45" t="s">
        <v>55</v>
      </c>
      <c r="E45" t="s">
        <v>575</v>
      </c>
      <c r="F45" t="s">
        <v>1</v>
      </c>
      <c r="G45" t="s">
        <v>56</v>
      </c>
      <c r="H45" s="8">
        <v>38</v>
      </c>
      <c r="I45" s="8">
        <v>24</v>
      </c>
      <c r="J45" s="1">
        <v>3.5439814814814813E-2</v>
      </c>
      <c r="K45" t="s">
        <v>578</v>
      </c>
      <c r="L45" t="s">
        <v>643</v>
      </c>
    </row>
    <row r="46" spans="1:12" x14ac:dyDescent="0.25">
      <c r="A46" s="2">
        <v>41</v>
      </c>
      <c r="B46" s="1">
        <v>3.5543981481481482E-2</v>
      </c>
      <c r="C46">
        <v>567</v>
      </c>
      <c r="D46" t="s">
        <v>57</v>
      </c>
      <c r="E46" t="s">
        <v>575</v>
      </c>
      <c r="F46" t="s">
        <v>31</v>
      </c>
      <c r="G46" t="s">
        <v>58</v>
      </c>
      <c r="H46" s="8">
        <v>39</v>
      </c>
      <c r="I46" s="8">
        <v>4</v>
      </c>
      <c r="J46" s="1">
        <v>3.5474537037037034E-2</v>
      </c>
      <c r="K46" t="s">
        <v>577</v>
      </c>
      <c r="L46" t="s">
        <v>644</v>
      </c>
    </row>
    <row r="47" spans="1:12" x14ac:dyDescent="0.25">
      <c r="A47" s="2">
        <v>42</v>
      </c>
      <c r="B47" s="1">
        <v>3.5567129629629629E-2</v>
      </c>
      <c r="C47">
        <v>313</v>
      </c>
      <c r="D47" t="s">
        <v>59</v>
      </c>
      <c r="E47" t="s">
        <v>575</v>
      </c>
      <c r="F47" t="s">
        <v>60</v>
      </c>
      <c r="G47" t="s">
        <v>23</v>
      </c>
      <c r="H47" s="8">
        <v>40</v>
      </c>
      <c r="I47" s="8">
        <v>1</v>
      </c>
      <c r="J47" s="1">
        <v>3.5474537037037034E-2</v>
      </c>
      <c r="K47" t="s">
        <v>584</v>
      </c>
      <c r="L47" t="s">
        <v>645</v>
      </c>
    </row>
    <row r="48" spans="1:12" x14ac:dyDescent="0.25">
      <c r="A48" s="2">
        <v>43</v>
      </c>
      <c r="B48" s="1">
        <v>3.560185185185185E-2</v>
      </c>
      <c r="C48">
        <v>34</v>
      </c>
      <c r="D48" t="s">
        <v>61</v>
      </c>
      <c r="E48" t="s">
        <v>575</v>
      </c>
      <c r="F48" t="s">
        <v>14</v>
      </c>
      <c r="G48" t="s">
        <v>4</v>
      </c>
      <c r="H48" s="8">
        <v>41</v>
      </c>
      <c r="I48" s="8">
        <v>8</v>
      </c>
      <c r="J48" s="1">
        <v>3.5532407407407408E-2</v>
      </c>
      <c r="K48" t="s">
        <v>577</v>
      </c>
      <c r="L48" t="s">
        <v>646</v>
      </c>
    </row>
    <row r="49" spans="1:12" x14ac:dyDescent="0.25">
      <c r="A49" s="2">
        <v>44</v>
      </c>
      <c r="B49" s="1">
        <v>3.560185185185185E-2</v>
      </c>
      <c r="C49">
        <v>572</v>
      </c>
      <c r="D49" t="s">
        <v>62</v>
      </c>
      <c r="E49" t="s">
        <v>576</v>
      </c>
      <c r="F49" t="s">
        <v>63</v>
      </c>
      <c r="G49" t="s">
        <v>592</v>
      </c>
      <c r="H49" s="8">
        <v>3</v>
      </c>
      <c r="I49" s="8">
        <v>3</v>
      </c>
      <c r="J49" s="1">
        <v>3.5555555555555556E-2</v>
      </c>
      <c r="K49" t="s">
        <v>577</v>
      </c>
      <c r="L49" t="s">
        <v>647</v>
      </c>
    </row>
    <row r="50" spans="1:12" x14ac:dyDescent="0.25">
      <c r="A50" s="2">
        <v>45</v>
      </c>
      <c r="B50" s="1">
        <v>3.5636574074074077E-2</v>
      </c>
      <c r="C50">
        <v>233</v>
      </c>
      <c r="D50" t="s">
        <v>64</v>
      </c>
      <c r="E50" t="s">
        <v>575</v>
      </c>
      <c r="F50" t="s">
        <v>24</v>
      </c>
      <c r="G50" t="s">
        <v>32</v>
      </c>
      <c r="H50" s="8">
        <v>42</v>
      </c>
      <c r="I50" s="8">
        <v>3</v>
      </c>
      <c r="J50" s="1">
        <v>3.5590277777777776E-2</v>
      </c>
      <c r="K50" t="s">
        <v>578</v>
      </c>
      <c r="L50" t="s">
        <v>648</v>
      </c>
    </row>
    <row r="51" spans="1:12" x14ac:dyDescent="0.25">
      <c r="A51" s="2">
        <v>46</v>
      </c>
      <c r="B51" s="1">
        <v>3.5706018518518519E-2</v>
      </c>
      <c r="C51">
        <v>221</v>
      </c>
      <c r="D51" t="s">
        <v>65</v>
      </c>
      <c r="E51" t="s">
        <v>575</v>
      </c>
      <c r="F51" t="s">
        <v>24</v>
      </c>
      <c r="G51" t="s">
        <v>66</v>
      </c>
      <c r="H51" s="8">
        <v>43</v>
      </c>
      <c r="I51" s="8">
        <v>4</v>
      </c>
      <c r="J51" s="1">
        <v>3.5624999999999997E-2</v>
      </c>
      <c r="K51" t="s">
        <v>578</v>
      </c>
      <c r="L51" t="s">
        <v>649</v>
      </c>
    </row>
    <row r="52" spans="1:12" x14ac:dyDescent="0.25">
      <c r="A52" s="2">
        <v>47</v>
      </c>
      <c r="B52" s="1">
        <v>3.5752314814814813E-2</v>
      </c>
      <c r="C52">
        <v>58</v>
      </c>
      <c r="D52" t="s">
        <v>67</v>
      </c>
      <c r="E52" t="s">
        <v>575</v>
      </c>
      <c r="F52" t="s">
        <v>1</v>
      </c>
      <c r="G52" t="s">
        <v>68</v>
      </c>
      <c r="H52" s="8">
        <v>44</v>
      </c>
      <c r="I52" s="8">
        <v>25</v>
      </c>
      <c r="J52" s="1">
        <v>3.5682870370370372E-2</v>
      </c>
      <c r="K52" t="s">
        <v>578</v>
      </c>
      <c r="L52" t="s">
        <v>650</v>
      </c>
    </row>
    <row r="53" spans="1:12" x14ac:dyDescent="0.25">
      <c r="A53" s="2">
        <v>48</v>
      </c>
      <c r="B53" s="1">
        <v>3.5844907407407409E-2</v>
      </c>
      <c r="C53">
        <v>46</v>
      </c>
      <c r="D53" t="s">
        <v>69</v>
      </c>
      <c r="E53" t="s">
        <v>575</v>
      </c>
      <c r="F53" t="s">
        <v>24</v>
      </c>
      <c r="G53" t="s">
        <v>4</v>
      </c>
      <c r="H53" s="8">
        <v>45</v>
      </c>
      <c r="I53" s="8">
        <v>5</v>
      </c>
      <c r="J53" s="1">
        <v>3.5798611111111114E-2</v>
      </c>
      <c r="K53" t="s">
        <v>578</v>
      </c>
      <c r="L53" t="s">
        <v>651</v>
      </c>
    </row>
    <row r="54" spans="1:12" x14ac:dyDescent="0.25">
      <c r="A54" s="2">
        <v>49</v>
      </c>
      <c r="B54" s="1">
        <v>3.5949074074074071E-2</v>
      </c>
      <c r="C54">
        <v>184</v>
      </c>
      <c r="D54" t="s">
        <v>70</v>
      </c>
      <c r="E54" t="s">
        <v>575</v>
      </c>
      <c r="F54" t="s">
        <v>14</v>
      </c>
      <c r="G54" t="s">
        <v>66</v>
      </c>
      <c r="H54" s="8">
        <v>46</v>
      </c>
      <c r="I54" s="8">
        <v>9</v>
      </c>
      <c r="J54" s="1">
        <v>3.5879629629629629E-2</v>
      </c>
      <c r="K54" t="s">
        <v>577</v>
      </c>
      <c r="L54" t="s">
        <v>652</v>
      </c>
    </row>
    <row r="55" spans="1:12" x14ac:dyDescent="0.25">
      <c r="A55" s="2">
        <v>50</v>
      </c>
      <c r="B55" s="1">
        <v>3.5972222222222225E-2</v>
      </c>
      <c r="C55">
        <v>598</v>
      </c>
      <c r="D55" t="s">
        <v>71</v>
      </c>
      <c r="E55" t="s">
        <v>575</v>
      </c>
      <c r="F55" t="s">
        <v>24</v>
      </c>
      <c r="G55" t="s">
        <v>72</v>
      </c>
      <c r="H55" s="8">
        <v>47</v>
      </c>
      <c r="I55" s="8">
        <v>6</v>
      </c>
      <c r="J55" s="1">
        <v>3.5706018518518519E-2</v>
      </c>
      <c r="K55" t="s">
        <v>578</v>
      </c>
      <c r="L55" t="s">
        <v>653</v>
      </c>
    </row>
    <row r="56" spans="1:12" x14ac:dyDescent="0.25">
      <c r="A56" s="2">
        <v>51</v>
      </c>
      <c r="B56" s="1">
        <v>3.6006944444444446E-2</v>
      </c>
      <c r="C56">
        <v>166</v>
      </c>
      <c r="D56" t="s">
        <v>73</v>
      </c>
      <c r="E56" t="s">
        <v>575</v>
      </c>
      <c r="F56" t="s">
        <v>14</v>
      </c>
      <c r="G56" t="s">
        <v>56</v>
      </c>
      <c r="H56" s="8">
        <v>48</v>
      </c>
      <c r="I56" s="8">
        <v>10</v>
      </c>
      <c r="J56" s="1">
        <v>3.5949074074074071E-2</v>
      </c>
      <c r="K56" t="s">
        <v>577</v>
      </c>
      <c r="L56" t="s">
        <v>654</v>
      </c>
    </row>
    <row r="57" spans="1:12" x14ac:dyDescent="0.25">
      <c r="A57" s="2">
        <v>52</v>
      </c>
      <c r="B57" s="1">
        <v>3.6030092592592593E-2</v>
      </c>
      <c r="C57">
        <v>214</v>
      </c>
      <c r="D57" t="s">
        <v>74</v>
      </c>
      <c r="E57" t="s">
        <v>575</v>
      </c>
      <c r="F57" t="s">
        <v>1</v>
      </c>
      <c r="G57" t="s">
        <v>66</v>
      </c>
      <c r="H57" s="8">
        <v>49</v>
      </c>
      <c r="I57" s="8">
        <v>26</v>
      </c>
      <c r="J57" s="1">
        <v>3.5949074074074071E-2</v>
      </c>
      <c r="K57" t="s">
        <v>578</v>
      </c>
      <c r="L57" t="s">
        <v>655</v>
      </c>
    </row>
    <row r="58" spans="1:12" x14ac:dyDescent="0.25">
      <c r="A58" s="2">
        <v>53</v>
      </c>
      <c r="B58" s="1">
        <v>3.6041666666666666E-2</v>
      </c>
      <c r="C58">
        <v>396</v>
      </c>
      <c r="D58" t="s">
        <v>75</v>
      </c>
      <c r="E58" t="s">
        <v>575</v>
      </c>
      <c r="F58" t="s">
        <v>24</v>
      </c>
      <c r="G58" t="s">
        <v>2</v>
      </c>
      <c r="H58" s="8">
        <v>50</v>
      </c>
      <c r="I58" s="8">
        <v>7</v>
      </c>
      <c r="J58" s="1">
        <v>3.5891203703703703E-2</v>
      </c>
      <c r="K58" t="s">
        <v>578</v>
      </c>
      <c r="L58" t="s">
        <v>656</v>
      </c>
    </row>
    <row r="59" spans="1:12" x14ac:dyDescent="0.25">
      <c r="A59" s="2">
        <v>54</v>
      </c>
      <c r="B59" s="1">
        <v>3.6041666666666666E-2</v>
      </c>
      <c r="C59">
        <v>254</v>
      </c>
      <c r="D59" t="s">
        <v>76</v>
      </c>
      <c r="E59" t="s">
        <v>576</v>
      </c>
      <c r="F59" t="s">
        <v>63</v>
      </c>
      <c r="G59" t="s">
        <v>6</v>
      </c>
      <c r="H59" s="8">
        <v>4</v>
      </c>
      <c r="I59" s="8">
        <v>4</v>
      </c>
      <c r="J59" s="1">
        <v>3.5995370370370372E-2</v>
      </c>
      <c r="K59" t="s">
        <v>577</v>
      </c>
      <c r="L59" t="s">
        <v>657</v>
      </c>
    </row>
    <row r="60" spans="1:12" x14ac:dyDescent="0.25">
      <c r="A60" s="2">
        <v>55</v>
      </c>
      <c r="B60" s="1">
        <v>3.6157407407407409E-2</v>
      </c>
      <c r="C60">
        <v>352</v>
      </c>
      <c r="D60" t="s">
        <v>77</v>
      </c>
      <c r="E60" t="s">
        <v>575</v>
      </c>
      <c r="F60" t="s">
        <v>1</v>
      </c>
      <c r="G60" t="s">
        <v>11</v>
      </c>
      <c r="H60" s="8">
        <v>51</v>
      </c>
      <c r="I60" s="8">
        <v>27</v>
      </c>
      <c r="J60" s="1">
        <v>3.6099537037037034E-2</v>
      </c>
      <c r="K60" t="s">
        <v>578</v>
      </c>
      <c r="L60" t="s">
        <v>658</v>
      </c>
    </row>
    <row r="61" spans="1:12" x14ac:dyDescent="0.25">
      <c r="A61" s="2">
        <v>56</v>
      </c>
      <c r="B61" s="1">
        <v>3.6157407407407409E-2</v>
      </c>
      <c r="C61">
        <v>351</v>
      </c>
      <c r="D61" t="s">
        <v>78</v>
      </c>
      <c r="E61" t="s">
        <v>576</v>
      </c>
      <c r="F61" t="s">
        <v>63</v>
      </c>
      <c r="G61" t="s">
        <v>11</v>
      </c>
      <c r="H61" s="8">
        <v>5</v>
      </c>
      <c r="I61" s="8">
        <v>5</v>
      </c>
      <c r="J61" s="1">
        <v>3.6111111111111108E-2</v>
      </c>
      <c r="K61" t="s">
        <v>577</v>
      </c>
      <c r="L61" t="s">
        <v>659</v>
      </c>
    </row>
    <row r="62" spans="1:12" x14ac:dyDescent="0.25">
      <c r="A62" s="2">
        <v>57</v>
      </c>
      <c r="B62" s="1">
        <v>3.6249999999999998E-2</v>
      </c>
      <c r="C62">
        <v>336</v>
      </c>
      <c r="D62" t="s">
        <v>79</v>
      </c>
      <c r="E62" t="s">
        <v>575</v>
      </c>
      <c r="F62" t="s">
        <v>24</v>
      </c>
      <c r="G62" t="s">
        <v>23</v>
      </c>
      <c r="H62" s="8">
        <v>52</v>
      </c>
      <c r="I62" s="8">
        <v>8</v>
      </c>
      <c r="J62" s="1">
        <v>3.6168981481481483E-2</v>
      </c>
      <c r="K62" t="s">
        <v>578</v>
      </c>
      <c r="L62" t="s">
        <v>660</v>
      </c>
    </row>
    <row r="63" spans="1:12" x14ac:dyDescent="0.25">
      <c r="A63" s="2">
        <v>58</v>
      </c>
      <c r="B63" s="1">
        <v>3.6273148148148152E-2</v>
      </c>
      <c r="C63">
        <v>307</v>
      </c>
      <c r="D63" t="s">
        <v>80</v>
      </c>
      <c r="E63" t="s">
        <v>575</v>
      </c>
      <c r="F63" t="s">
        <v>24</v>
      </c>
      <c r="G63" t="s">
        <v>23</v>
      </c>
      <c r="H63" s="8">
        <v>53</v>
      </c>
      <c r="I63" s="8">
        <v>9</v>
      </c>
      <c r="J63" s="1">
        <v>3.6180555555555556E-2</v>
      </c>
      <c r="K63" t="s">
        <v>578</v>
      </c>
      <c r="L63" t="s">
        <v>661</v>
      </c>
    </row>
    <row r="64" spans="1:12" x14ac:dyDescent="0.25">
      <c r="A64" s="2">
        <v>59</v>
      </c>
      <c r="B64" s="1">
        <v>3.6319444444444446E-2</v>
      </c>
      <c r="C64">
        <v>53</v>
      </c>
      <c r="D64" t="s">
        <v>81</v>
      </c>
      <c r="E64" t="s">
        <v>575</v>
      </c>
      <c r="F64" t="s">
        <v>24</v>
      </c>
      <c r="G64" t="s">
        <v>4</v>
      </c>
      <c r="H64" s="8">
        <v>54</v>
      </c>
      <c r="I64" s="8">
        <v>10</v>
      </c>
      <c r="J64" s="1">
        <v>3.6261574074074071E-2</v>
      </c>
      <c r="K64" t="s">
        <v>578</v>
      </c>
      <c r="L64" t="s">
        <v>662</v>
      </c>
    </row>
    <row r="65" spans="1:12" x14ac:dyDescent="0.25">
      <c r="A65" s="2">
        <v>60</v>
      </c>
      <c r="B65" s="1">
        <v>3.6469907407407409E-2</v>
      </c>
      <c r="C65">
        <v>564</v>
      </c>
      <c r="D65" t="s">
        <v>82</v>
      </c>
      <c r="E65" t="s">
        <v>575</v>
      </c>
      <c r="F65" t="s">
        <v>31</v>
      </c>
      <c r="G65" t="s">
        <v>58</v>
      </c>
      <c r="H65" s="8">
        <v>55</v>
      </c>
      <c r="I65" s="8">
        <v>5</v>
      </c>
      <c r="J65" s="1">
        <v>3.6412037037037034E-2</v>
      </c>
      <c r="K65" t="s">
        <v>577</v>
      </c>
      <c r="L65" t="s">
        <v>663</v>
      </c>
    </row>
    <row r="66" spans="1:12" x14ac:dyDescent="0.25">
      <c r="A66" s="2">
        <v>61</v>
      </c>
      <c r="B66" s="1">
        <v>3.6481481481481483E-2</v>
      </c>
      <c r="C66">
        <v>310</v>
      </c>
      <c r="D66" t="s">
        <v>83</v>
      </c>
      <c r="E66" t="s">
        <v>575</v>
      </c>
      <c r="F66" t="s">
        <v>39</v>
      </c>
      <c r="G66" t="s">
        <v>23</v>
      </c>
      <c r="H66" s="8">
        <v>56</v>
      </c>
      <c r="I66" s="8">
        <v>3</v>
      </c>
      <c r="J66" s="1">
        <v>3.6412037037037034E-2</v>
      </c>
      <c r="K66" t="s">
        <v>585</v>
      </c>
      <c r="L66" t="s">
        <v>664</v>
      </c>
    </row>
    <row r="67" spans="1:12" x14ac:dyDescent="0.25">
      <c r="A67" s="2">
        <v>62</v>
      </c>
      <c r="B67" s="1">
        <v>3.6608796296296299E-2</v>
      </c>
      <c r="C67">
        <v>392</v>
      </c>
      <c r="D67" t="s">
        <v>84</v>
      </c>
      <c r="E67" t="s">
        <v>575</v>
      </c>
      <c r="F67" t="s">
        <v>31</v>
      </c>
      <c r="G67" t="s">
        <v>2</v>
      </c>
      <c r="H67" s="8">
        <v>57</v>
      </c>
      <c r="I67" s="8">
        <v>6</v>
      </c>
      <c r="J67" s="1">
        <v>3.6574074074074071E-2</v>
      </c>
      <c r="K67" t="s">
        <v>577</v>
      </c>
      <c r="L67" t="s">
        <v>665</v>
      </c>
    </row>
    <row r="68" spans="1:12" x14ac:dyDescent="0.25">
      <c r="A68" s="2">
        <v>63</v>
      </c>
      <c r="B68" s="1">
        <v>3.6932870370370373E-2</v>
      </c>
      <c r="C68">
        <v>543</v>
      </c>
      <c r="D68" t="s">
        <v>85</v>
      </c>
      <c r="E68" t="s">
        <v>575</v>
      </c>
      <c r="F68" t="s">
        <v>24</v>
      </c>
      <c r="G68" t="s">
        <v>8</v>
      </c>
      <c r="H68" s="8">
        <v>58</v>
      </c>
      <c r="I68" s="8">
        <v>11</v>
      </c>
      <c r="J68" s="1">
        <v>3.6863425925925924E-2</v>
      </c>
      <c r="K68" t="s">
        <v>578</v>
      </c>
      <c r="L68" t="s">
        <v>666</v>
      </c>
    </row>
    <row r="69" spans="1:12" x14ac:dyDescent="0.25">
      <c r="A69" s="2">
        <v>64</v>
      </c>
      <c r="B69" s="1">
        <v>3.6944444444444446E-2</v>
      </c>
      <c r="C69">
        <v>484</v>
      </c>
      <c r="D69" t="s">
        <v>86</v>
      </c>
      <c r="E69" t="s">
        <v>575</v>
      </c>
      <c r="F69" t="s">
        <v>1</v>
      </c>
      <c r="G69" t="s">
        <v>591</v>
      </c>
      <c r="H69" s="8">
        <v>59</v>
      </c>
      <c r="I69" s="8">
        <v>28</v>
      </c>
      <c r="J69" s="1">
        <v>3.6863425925925924E-2</v>
      </c>
      <c r="K69" t="s">
        <v>579</v>
      </c>
      <c r="L69" t="s">
        <v>667</v>
      </c>
    </row>
    <row r="70" spans="1:12" x14ac:dyDescent="0.25">
      <c r="A70" s="2">
        <v>65</v>
      </c>
      <c r="B70" s="1">
        <v>3.7013888888888888E-2</v>
      </c>
      <c r="C70">
        <v>363</v>
      </c>
      <c r="D70" t="s">
        <v>87</v>
      </c>
      <c r="E70" t="s">
        <v>575</v>
      </c>
      <c r="F70" t="s">
        <v>24</v>
      </c>
      <c r="G70" t="s">
        <v>16</v>
      </c>
      <c r="H70" s="8">
        <v>60</v>
      </c>
      <c r="I70" s="8">
        <v>12</v>
      </c>
      <c r="J70" s="1">
        <v>3.6932870370370373E-2</v>
      </c>
      <c r="K70" t="s">
        <v>578</v>
      </c>
      <c r="L70" t="s">
        <v>668</v>
      </c>
    </row>
    <row r="71" spans="1:12" x14ac:dyDescent="0.25">
      <c r="A71" s="2">
        <v>66</v>
      </c>
      <c r="B71" s="1">
        <v>3.7118055555555557E-2</v>
      </c>
      <c r="C71">
        <v>592</v>
      </c>
      <c r="D71" t="s">
        <v>88</v>
      </c>
      <c r="E71" t="s">
        <v>576</v>
      </c>
      <c r="F71" t="s">
        <v>63</v>
      </c>
      <c r="G71" t="s">
        <v>72</v>
      </c>
      <c r="H71" s="8">
        <v>6</v>
      </c>
      <c r="I71" s="8">
        <v>6</v>
      </c>
      <c r="J71" s="1">
        <v>3.7037037037037035E-2</v>
      </c>
      <c r="K71" t="s">
        <v>578</v>
      </c>
      <c r="L71" t="s">
        <v>669</v>
      </c>
    </row>
    <row r="72" spans="1:12" x14ac:dyDescent="0.25">
      <c r="A72" s="2">
        <v>67</v>
      </c>
      <c r="B72" s="1">
        <v>3.712962962962963E-2</v>
      </c>
      <c r="C72">
        <v>72</v>
      </c>
      <c r="D72" t="s">
        <v>89</v>
      </c>
      <c r="E72" t="s">
        <v>575</v>
      </c>
      <c r="F72" t="s">
        <v>1</v>
      </c>
      <c r="G72" t="s">
        <v>90</v>
      </c>
      <c r="H72" s="8">
        <v>61</v>
      </c>
      <c r="I72" s="8">
        <v>29</v>
      </c>
      <c r="J72" s="1">
        <v>3.7025462962962961E-2</v>
      </c>
      <c r="K72" t="s">
        <v>579</v>
      </c>
      <c r="L72" t="s">
        <v>670</v>
      </c>
    </row>
    <row r="73" spans="1:12" x14ac:dyDescent="0.25">
      <c r="A73" s="2">
        <v>68</v>
      </c>
      <c r="B73" s="1">
        <v>3.7337962962962962E-2</v>
      </c>
      <c r="C73">
        <v>332</v>
      </c>
      <c r="D73" t="s">
        <v>91</v>
      </c>
      <c r="E73" t="s">
        <v>575</v>
      </c>
      <c r="F73" t="s">
        <v>31</v>
      </c>
      <c r="G73" t="s">
        <v>23</v>
      </c>
      <c r="H73" s="8">
        <v>62</v>
      </c>
      <c r="I73" s="8">
        <v>7</v>
      </c>
      <c r="J73" s="1">
        <v>3.726851851851852E-2</v>
      </c>
      <c r="K73" t="s">
        <v>577</v>
      </c>
      <c r="L73" t="s">
        <v>671</v>
      </c>
    </row>
    <row r="74" spans="1:12" x14ac:dyDescent="0.25">
      <c r="A74" s="2">
        <v>69</v>
      </c>
      <c r="B74" s="1">
        <v>3.7372685185185182E-2</v>
      </c>
      <c r="C74">
        <v>570</v>
      </c>
      <c r="D74" t="s">
        <v>92</v>
      </c>
      <c r="E74" t="s">
        <v>575</v>
      </c>
      <c r="F74" t="s">
        <v>14</v>
      </c>
      <c r="G74" t="s">
        <v>58</v>
      </c>
      <c r="H74" s="8">
        <v>63</v>
      </c>
      <c r="I74" s="8">
        <v>11</v>
      </c>
      <c r="J74" s="1">
        <v>3.7314814814814815E-2</v>
      </c>
      <c r="K74" t="s">
        <v>578</v>
      </c>
      <c r="L74" t="s">
        <v>672</v>
      </c>
    </row>
    <row r="75" spans="1:12" x14ac:dyDescent="0.25">
      <c r="A75" s="2">
        <v>70</v>
      </c>
      <c r="B75" s="1">
        <v>3.7442129629629631E-2</v>
      </c>
      <c r="C75">
        <v>128</v>
      </c>
      <c r="D75" t="s">
        <v>93</v>
      </c>
      <c r="E75" t="s">
        <v>575</v>
      </c>
      <c r="F75" t="s">
        <v>1</v>
      </c>
      <c r="G75" t="s">
        <v>29</v>
      </c>
      <c r="H75" s="8">
        <v>64</v>
      </c>
      <c r="I75" s="8">
        <v>30</v>
      </c>
      <c r="J75" s="1">
        <v>3.7326388888888888E-2</v>
      </c>
      <c r="K75" t="s">
        <v>579</v>
      </c>
      <c r="L75" t="s">
        <v>673</v>
      </c>
    </row>
    <row r="76" spans="1:12" x14ac:dyDescent="0.25">
      <c r="A76" s="2">
        <v>71</v>
      </c>
      <c r="B76" s="1">
        <v>3.7465277777777778E-2</v>
      </c>
      <c r="C76">
        <v>448</v>
      </c>
      <c r="D76" t="s">
        <v>94</v>
      </c>
      <c r="E76" t="s">
        <v>575</v>
      </c>
      <c r="F76" t="s">
        <v>1</v>
      </c>
      <c r="G76" t="s">
        <v>25</v>
      </c>
      <c r="H76" s="8">
        <v>65</v>
      </c>
      <c r="I76" s="8">
        <v>31</v>
      </c>
      <c r="J76" s="1">
        <v>3.7384259259259256E-2</v>
      </c>
      <c r="K76" t="s">
        <v>579</v>
      </c>
      <c r="L76" t="s">
        <v>674</v>
      </c>
    </row>
    <row r="77" spans="1:12" x14ac:dyDescent="0.25">
      <c r="A77" s="2">
        <v>72</v>
      </c>
      <c r="B77" s="1">
        <v>3.7465277777777778E-2</v>
      </c>
      <c r="C77">
        <v>14</v>
      </c>
      <c r="D77" t="s">
        <v>95</v>
      </c>
      <c r="E77" t="s">
        <v>575</v>
      </c>
      <c r="F77" t="s">
        <v>1</v>
      </c>
      <c r="G77" t="s">
        <v>4</v>
      </c>
      <c r="H77" s="8">
        <v>66</v>
      </c>
      <c r="I77" s="8">
        <v>32</v>
      </c>
      <c r="J77" s="1">
        <v>3.7372685185185182E-2</v>
      </c>
      <c r="K77" t="s">
        <v>579</v>
      </c>
      <c r="L77" t="s">
        <v>675</v>
      </c>
    </row>
    <row r="78" spans="1:12" x14ac:dyDescent="0.25">
      <c r="A78" s="2">
        <v>73</v>
      </c>
      <c r="B78" s="1">
        <v>3.7476851851851851E-2</v>
      </c>
      <c r="C78">
        <v>123</v>
      </c>
      <c r="D78" t="s">
        <v>96</v>
      </c>
      <c r="E78" t="s">
        <v>575</v>
      </c>
      <c r="F78" t="s">
        <v>1</v>
      </c>
      <c r="G78" t="s">
        <v>29</v>
      </c>
      <c r="H78" s="8">
        <v>67</v>
      </c>
      <c r="I78" s="8">
        <v>33</v>
      </c>
      <c r="J78" s="1">
        <v>3.7395833333333336E-2</v>
      </c>
      <c r="K78" t="s">
        <v>579</v>
      </c>
      <c r="L78" t="s">
        <v>676</v>
      </c>
    </row>
    <row r="79" spans="1:12" x14ac:dyDescent="0.25">
      <c r="A79" s="2">
        <v>74</v>
      </c>
      <c r="B79" s="1">
        <v>3.7581018518518521E-2</v>
      </c>
      <c r="C79">
        <v>132</v>
      </c>
      <c r="D79" t="s">
        <v>97</v>
      </c>
      <c r="E79" t="s">
        <v>575</v>
      </c>
      <c r="F79" t="s">
        <v>1</v>
      </c>
      <c r="G79" t="s">
        <v>56</v>
      </c>
      <c r="H79" s="8">
        <v>68</v>
      </c>
      <c r="I79" s="8">
        <v>34</v>
      </c>
      <c r="J79" s="1">
        <v>3.7453703703703704E-2</v>
      </c>
      <c r="K79" t="s">
        <v>579</v>
      </c>
      <c r="L79" t="s">
        <v>677</v>
      </c>
    </row>
    <row r="80" spans="1:12" x14ac:dyDescent="0.25">
      <c r="A80" s="2">
        <v>75</v>
      </c>
      <c r="B80" s="1">
        <v>3.7581018518518521E-2</v>
      </c>
      <c r="C80">
        <v>574</v>
      </c>
      <c r="D80" t="s">
        <v>98</v>
      </c>
      <c r="E80" t="s">
        <v>576</v>
      </c>
      <c r="F80" t="s">
        <v>63</v>
      </c>
      <c r="G80" t="s">
        <v>592</v>
      </c>
      <c r="H80" s="8">
        <v>7</v>
      </c>
      <c r="I80" s="8">
        <v>7</v>
      </c>
      <c r="J80" s="1">
        <v>3.7453703703703704E-2</v>
      </c>
      <c r="K80" t="s">
        <v>578</v>
      </c>
      <c r="L80" t="s">
        <v>678</v>
      </c>
    </row>
    <row r="81" spans="1:12" x14ac:dyDescent="0.25">
      <c r="A81" s="2">
        <v>76</v>
      </c>
      <c r="B81" s="1">
        <v>3.7627314814814815E-2</v>
      </c>
      <c r="C81">
        <v>485</v>
      </c>
      <c r="D81" t="s">
        <v>99</v>
      </c>
      <c r="E81" t="s">
        <v>575</v>
      </c>
      <c r="F81" t="s">
        <v>14</v>
      </c>
      <c r="G81" t="s">
        <v>591</v>
      </c>
      <c r="H81" s="8">
        <v>69</v>
      </c>
      <c r="I81" s="8">
        <v>12</v>
      </c>
      <c r="J81" s="1">
        <v>3.7534722222222219E-2</v>
      </c>
      <c r="K81" t="s">
        <v>578</v>
      </c>
      <c r="L81" t="s">
        <v>679</v>
      </c>
    </row>
    <row r="82" spans="1:12" x14ac:dyDescent="0.25">
      <c r="A82" s="2">
        <v>77</v>
      </c>
      <c r="B82" s="1">
        <v>3.7685185185185183E-2</v>
      </c>
      <c r="C82">
        <v>170</v>
      </c>
      <c r="D82" t="s">
        <v>100</v>
      </c>
      <c r="E82" t="s">
        <v>575</v>
      </c>
      <c r="F82" t="s">
        <v>14</v>
      </c>
      <c r="G82" t="s">
        <v>56</v>
      </c>
      <c r="H82" s="8">
        <v>70</v>
      </c>
      <c r="I82" s="8">
        <v>13</v>
      </c>
      <c r="J82" s="1">
        <v>3.7534722222222219E-2</v>
      </c>
      <c r="K82" t="s">
        <v>578</v>
      </c>
      <c r="L82" t="s">
        <v>680</v>
      </c>
    </row>
    <row r="83" spans="1:12" x14ac:dyDescent="0.25">
      <c r="A83" s="2">
        <v>78</v>
      </c>
      <c r="B83" s="1">
        <v>3.7685185185185183E-2</v>
      </c>
      <c r="C83">
        <v>179</v>
      </c>
      <c r="D83" t="s">
        <v>101</v>
      </c>
      <c r="E83" t="s">
        <v>575</v>
      </c>
      <c r="F83" t="s">
        <v>31</v>
      </c>
      <c r="G83" t="s">
        <v>56</v>
      </c>
      <c r="H83" s="8">
        <v>71</v>
      </c>
      <c r="I83" s="8">
        <v>8</v>
      </c>
      <c r="J83" s="1">
        <v>3.7627314814814815E-2</v>
      </c>
      <c r="K83" t="s">
        <v>577</v>
      </c>
      <c r="L83" t="s">
        <v>681</v>
      </c>
    </row>
    <row r="84" spans="1:12" x14ac:dyDescent="0.25">
      <c r="A84" s="2">
        <v>79</v>
      </c>
      <c r="B84" s="1">
        <v>3.7708333333333337E-2</v>
      </c>
      <c r="C84">
        <v>596</v>
      </c>
      <c r="D84" t="s">
        <v>102</v>
      </c>
      <c r="E84" t="s">
        <v>575</v>
      </c>
      <c r="F84" t="s">
        <v>1</v>
      </c>
      <c r="G84" t="s">
        <v>72</v>
      </c>
      <c r="H84" s="8">
        <v>72</v>
      </c>
      <c r="I84" s="8">
        <v>35</v>
      </c>
      <c r="J84" s="1">
        <v>3.7430555555555557E-2</v>
      </c>
      <c r="K84" t="s">
        <v>579</v>
      </c>
      <c r="L84" t="s">
        <v>682</v>
      </c>
    </row>
    <row r="85" spans="1:12" x14ac:dyDescent="0.25">
      <c r="A85" s="2">
        <v>80</v>
      </c>
      <c r="B85" s="1">
        <v>3.7731481481481484E-2</v>
      </c>
      <c r="C85">
        <v>281</v>
      </c>
      <c r="D85" t="s">
        <v>103</v>
      </c>
      <c r="E85" t="s">
        <v>575</v>
      </c>
      <c r="F85" t="s">
        <v>24</v>
      </c>
      <c r="G85" t="s">
        <v>6</v>
      </c>
      <c r="H85" s="8">
        <v>73</v>
      </c>
      <c r="I85" s="8">
        <v>13</v>
      </c>
      <c r="J85" s="1">
        <v>3.7604166666666668E-2</v>
      </c>
      <c r="K85" t="s">
        <v>578</v>
      </c>
      <c r="L85" t="s">
        <v>683</v>
      </c>
    </row>
    <row r="86" spans="1:12" x14ac:dyDescent="0.25">
      <c r="A86" s="2">
        <v>81</v>
      </c>
      <c r="B86" s="1">
        <v>3.7800925925925925E-2</v>
      </c>
      <c r="C86">
        <v>303</v>
      </c>
      <c r="D86" t="s">
        <v>104</v>
      </c>
      <c r="E86" t="s">
        <v>575</v>
      </c>
      <c r="F86" t="s">
        <v>31</v>
      </c>
      <c r="G86" t="s">
        <v>6</v>
      </c>
      <c r="H86" s="8">
        <v>74</v>
      </c>
      <c r="I86" s="8">
        <v>9</v>
      </c>
      <c r="J86" s="1">
        <v>3.771990740740741E-2</v>
      </c>
      <c r="K86" t="s">
        <v>577</v>
      </c>
      <c r="L86" t="s">
        <v>684</v>
      </c>
    </row>
    <row r="87" spans="1:12" x14ac:dyDescent="0.25">
      <c r="A87" s="2">
        <v>82</v>
      </c>
      <c r="B87" s="1">
        <v>3.7881944444444447E-2</v>
      </c>
      <c r="C87">
        <v>366</v>
      </c>
      <c r="D87" t="s">
        <v>105</v>
      </c>
      <c r="E87" t="s">
        <v>575</v>
      </c>
      <c r="F87" t="s">
        <v>14</v>
      </c>
      <c r="G87" t="s">
        <v>16</v>
      </c>
      <c r="H87" s="8">
        <v>75</v>
      </c>
      <c r="I87" s="8">
        <v>14</v>
      </c>
      <c r="J87" s="1">
        <v>3.7696759259259256E-2</v>
      </c>
      <c r="K87" t="s">
        <v>578</v>
      </c>
      <c r="L87" t="s">
        <v>685</v>
      </c>
    </row>
    <row r="88" spans="1:12" x14ac:dyDescent="0.25">
      <c r="A88" s="2">
        <v>83</v>
      </c>
      <c r="B88" s="1">
        <v>3.7905092592592594E-2</v>
      </c>
      <c r="C88">
        <v>328</v>
      </c>
      <c r="D88" t="s">
        <v>106</v>
      </c>
      <c r="E88" t="s">
        <v>575</v>
      </c>
      <c r="F88" t="s">
        <v>31</v>
      </c>
      <c r="G88" t="s">
        <v>23</v>
      </c>
      <c r="H88" s="8">
        <v>76</v>
      </c>
      <c r="I88" s="8">
        <v>10</v>
      </c>
      <c r="J88" s="1">
        <v>3.7812499999999999E-2</v>
      </c>
      <c r="K88" t="s">
        <v>577</v>
      </c>
      <c r="L88" t="s">
        <v>686</v>
      </c>
    </row>
    <row r="89" spans="1:12" x14ac:dyDescent="0.25">
      <c r="A89" s="2">
        <v>84</v>
      </c>
      <c r="B89" s="1">
        <v>3.7939814814814815E-2</v>
      </c>
      <c r="C89">
        <v>71</v>
      </c>
      <c r="D89" t="s">
        <v>107</v>
      </c>
      <c r="E89" t="s">
        <v>576</v>
      </c>
      <c r="F89" t="s">
        <v>63</v>
      </c>
      <c r="G89" t="s">
        <v>90</v>
      </c>
      <c r="H89" s="8">
        <v>8</v>
      </c>
      <c r="I89" s="8">
        <v>8</v>
      </c>
      <c r="J89" s="1">
        <v>3.7858796296296293E-2</v>
      </c>
      <c r="K89" t="s">
        <v>578</v>
      </c>
      <c r="L89" t="s">
        <v>687</v>
      </c>
    </row>
    <row r="90" spans="1:12" x14ac:dyDescent="0.25">
      <c r="A90" s="2">
        <v>85</v>
      </c>
      <c r="B90" s="1">
        <v>3.7939814814814815E-2</v>
      </c>
      <c r="C90">
        <v>292</v>
      </c>
      <c r="D90" t="s">
        <v>108</v>
      </c>
      <c r="E90" t="s">
        <v>575</v>
      </c>
      <c r="F90" t="s">
        <v>14</v>
      </c>
      <c r="G90" t="s">
        <v>6</v>
      </c>
      <c r="H90" s="8">
        <v>77</v>
      </c>
      <c r="I90" s="8">
        <v>15</v>
      </c>
      <c r="J90" s="1">
        <v>3.7858796296296293E-2</v>
      </c>
      <c r="K90" t="s">
        <v>578</v>
      </c>
      <c r="L90" t="s">
        <v>688</v>
      </c>
    </row>
    <row r="91" spans="1:12" x14ac:dyDescent="0.25">
      <c r="A91" s="2">
        <v>86</v>
      </c>
      <c r="B91" s="1">
        <v>3.7997685185185183E-2</v>
      </c>
      <c r="C91">
        <v>270</v>
      </c>
      <c r="D91" t="s">
        <v>109</v>
      </c>
      <c r="E91" t="s">
        <v>575</v>
      </c>
      <c r="F91" t="s">
        <v>39</v>
      </c>
      <c r="G91" t="s">
        <v>6</v>
      </c>
      <c r="H91" s="8">
        <v>78</v>
      </c>
      <c r="I91" s="8">
        <v>4</v>
      </c>
      <c r="J91" s="1">
        <v>3.7858796296296293E-2</v>
      </c>
      <c r="K91" t="s">
        <v>577</v>
      </c>
      <c r="L91" t="s">
        <v>689</v>
      </c>
    </row>
    <row r="92" spans="1:12" x14ac:dyDescent="0.25">
      <c r="A92" s="4">
        <v>87</v>
      </c>
      <c r="B92" s="5">
        <v>3.8113425925925926E-2</v>
      </c>
      <c r="C92" s="6">
        <v>591</v>
      </c>
      <c r="D92" s="6" t="s">
        <v>561</v>
      </c>
      <c r="E92" s="6" t="s">
        <v>575</v>
      </c>
      <c r="F92" s="6" t="s">
        <v>24</v>
      </c>
      <c r="G92" s="6" t="s">
        <v>72</v>
      </c>
      <c r="H92" s="9">
        <v>79</v>
      </c>
      <c r="I92" s="9">
        <v>14</v>
      </c>
      <c r="J92" s="5">
        <v>3.7986111111111109E-2</v>
      </c>
      <c r="K92" s="6" t="s">
        <v>579</v>
      </c>
      <c r="L92" s="6" t="s">
        <v>690</v>
      </c>
    </row>
    <row r="93" spans="1:12" x14ac:dyDescent="0.25">
      <c r="A93" s="2">
        <v>88</v>
      </c>
      <c r="B93" s="1">
        <v>3.8171296296296293E-2</v>
      </c>
      <c r="C93">
        <v>147</v>
      </c>
      <c r="D93" t="s">
        <v>110</v>
      </c>
      <c r="E93" t="s">
        <v>575</v>
      </c>
      <c r="F93" t="s">
        <v>1</v>
      </c>
      <c r="G93" t="s">
        <v>56</v>
      </c>
      <c r="H93" s="8">
        <v>80</v>
      </c>
      <c r="I93" s="8">
        <v>36</v>
      </c>
      <c r="J93" s="1">
        <v>3.8090277777777778E-2</v>
      </c>
      <c r="K93" t="s">
        <v>579</v>
      </c>
      <c r="L93" t="s">
        <v>691</v>
      </c>
    </row>
    <row r="94" spans="1:12" x14ac:dyDescent="0.25">
      <c r="A94" s="2">
        <v>89</v>
      </c>
      <c r="B94" s="1">
        <v>3.8171296296296293E-2</v>
      </c>
      <c r="C94">
        <v>133</v>
      </c>
      <c r="D94" t="s">
        <v>111</v>
      </c>
      <c r="E94" t="s">
        <v>575</v>
      </c>
      <c r="F94" t="s">
        <v>1</v>
      </c>
      <c r="G94" t="s">
        <v>56</v>
      </c>
      <c r="H94" s="8">
        <v>81</v>
      </c>
      <c r="I94" s="8">
        <v>37</v>
      </c>
      <c r="J94" s="1">
        <v>3.8032407407407411E-2</v>
      </c>
      <c r="K94" t="s">
        <v>579</v>
      </c>
      <c r="L94" t="s">
        <v>692</v>
      </c>
    </row>
    <row r="95" spans="1:12" x14ac:dyDescent="0.25">
      <c r="A95" s="2">
        <v>90</v>
      </c>
      <c r="B95" s="1">
        <v>3.8182870370370367E-2</v>
      </c>
      <c r="C95">
        <v>52</v>
      </c>
      <c r="D95" t="s">
        <v>112</v>
      </c>
      <c r="E95" t="s">
        <v>575</v>
      </c>
      <c r="F95" t="s">
        <v>1</v>
      </c>
      <c r="G95" t="s">
        <v>4</v>
      </c>
      <c r="H95" s="8">
        <v>82</v>
      </c>
      <c r="I95" s="8">
        <v>38</v>
      </c>
      <c r="J95" s="1">
        <v>3.8078703703703705E-2</v>
      </c>
      <c r="K95" t="s">
        <v>579</v>
      </c>
      <c r="L95" t="s">
        <v>693</v>
      </c>
    </row>
    <row r="96" spans="1:12" x14ac:dyDescent="0.25">
      <c r="A96" s="2">
        <v>91</v>
      </c>
      <c r="B96" s="1">
        <v>3.8206018518518521E-2</v>
      </c>
      <c r="C96">
        <v>131</v>
      </c>
      <c r="D96" t="s">
        <v>113</v>
      </c>
      <c r="E96" t="s">
        <v>575</v>
      </c>
      <c r="F96" t="s">
        <v>1</v>
      </c>
      <c r="G96" t="s">
        <v>56</v>
      </c>
      <c r="H96" s="8">
        <v>83</v>
      </c>
      <c r="I96" s="8">
        <v>39</v>
      </c>
      <c r="J96" s="1">
        <v>3.8067129629629631E-2</v>
      </c>
      <c r="K96" t="s">
        <v>579</v>
      </c>
      <c r="L96" t="s">
        <v>694</v>
      </c>
    </row>
    <row r="97" spans="1:12" x14ac:dyDescent="0.25">
      <c r="A97" s="2">
        <v>92</v>
      </c>
      <c r="B97" s="1">
        <v>3.8217592592592595E-2</v>
      </c>
      <c r="C97">
        <v>73</v>
      </c>
      <c r="D97" t="s">
        <v>114</v>
      </c>
      <c r="E97" t="s">
        <v>575</v>
      </c>
      <c r="F97" t="s">
        <v>31</v>
      </c>
      <c r="G97" t="s">
        <v>90</v>
      </c>
      <c r="H97" s="8">
        <v>84</v>
      </c>
      <c r="I97" s="8">
        <v>11</v>
      </c>
      <c r="J97" s="1">
        <v>3.8148148148148146E-2</v>
      </c>
      <c r="K97" t="s">
        <v>578</v>
      </c>
      <c r="L97" t="s">
        <v>695</v>
      </c>
    </row>
    <row r="98" spans="1:12" x14ac:dyDescent="0.25">
      <c r="A98" s="2">
        <v>93</v>
      </c>
      <c r="B98" s="1">
        <v>3.8287037037037036E-2</v>
      </c>
      <c r="C98">
        <v>389</v>
      </c>
      <c r="D98" t="s">
        <v>115</v>
      </c>
      <c r="E98" t="s">
        <v>575</v>
      </c>
      <c r="F98" t="s">
        <v>39</v>
      </c>
      <c r="G98" t="s">
        <v>16</v>
      </c>
      <c r="H98" s="8">
        <v>85</v>
      </c>
      <c r="I98" s="8">
        <v>5</v>
      </c>
      <c r="J98" s="1">
        <v>3.8171296296296293E-2</v>
      </c>
      <c r="K98" t="s">
        <v>577</v>
      </c>
      <c r="L98" t="s">
        <v>696</v>
      </c>
    </row>
    <row r="99" spans="1:12" x14ac:dyDescent="0.25">
      <c r="A99" s="2">
        <v>94</v>
      </c>
      <c r="B99" s="1">
        <v>3.8287037037037036E-2</v>
      </c>
      <c r="C99">
        <v>247</v>
      </c>
      <c r="D99" t="s">
        <v>116</v>
      </c>
      <c r="E99" t="s">
        <v>576</v>
      </c>
      <c r="F99" t="s">
        <v>63</v>
      </c>
      <c r="G99" t="s">
        <v>32</v>
      </c>
      <c r="H99" s="8">
        <v>9</v>
      </c>
      <c r="I99" s="8">
        <v>9</v>
      </c>
      <c r="J99" s="1">
        <v>3.8067129629629631E-2</v>
      </c>
      <c r="K99" t="s">
        <v>578</v>
      </c>
      <c r="L99" t="s">
        <v>697</v>
      </c>
    </row>
    <row r="100" spans="1:12" x14ac:dyDescent="0.25">
      <c r="A100" s="2">
        <v>95</v>
      </c>
      <c r="B100" s="1">
        <v>3.8321759259259257E-2</v>
      </c>
      <c r="C100">
        <v>23</v>
      </c>
      <c r="D100" t="s">
        <v>119</v>
      </c>
      <c r="E100" t="s">
        <v>575</v>
      </c>
      <c r="F100" t="s">
        <v>60</v>
      </c>
      <c r="G100" t="s">
        <v>4</v>
      </c>
      <c r="H100" s="8">
        <v>86</v>
      </c>
      <c r="I100" s="8">
        <v>2</v>
      </c>
      <c r="J100" s="1">
        <v>3.8229166666666668E-2</v>
      </c>
      <c r="K100" t="s">
        <v>585</v>
      </c>
      <c r="L100" t="s">
        <v>698</v>
      </c>
    </row>
    <row r="101" spans="1:12" x14ac:dyDescent="0.25">
      <c r="A101" s="2">
        <v>96</v>
      </c>
      <c r="B101" s="1">
        <v>3.833333333333333E-2</v>
      </c>
      <c r="C101">
        <v>219</v>
      </c>
      <c r="D101" t="s">
        <v>120</v>
      </c>
      <c r="E101" t="s">
        <v>575</v>
      </c>
      <c r="F101" t="s">
        <v>24</v>
      </c>
      <c r="G101" t="s">
        <v>66</v>
      </c>
      <c r="H101" s="8">
        <v>87</v>
      </c>
      <c r="I101" s="8">
        <v>15</v>
      </c>
      <c r="J101" s="1">
        <v>3.8252314814814815E-2</v>
      </c>
      <c r="K101" t="s">
        <v>579</v>
      </c>
      <c r="L101" t="s">
        <v>699</v>
      </c>
    </row>
    <row r="102" spans="1:12" x14ac:dyDescent="0.25">
      <c r="A102" s="2">
        <v>97</v>
      </c>
      <c r="B102" s="1">
        <v>3.8449074074074073E-2</v>
      </c>
      <c r="C102">
        <v>445</v>
      </c>
      <c r="D102" t="s">
        <v>121</v>
      </c>
      <c r="E102" t="s">
        <v>575</v>
      </c>
      <c r="F102" t="s">
        <v>31</v>
      </c>
      <c r="G102" t="s">
        <v>25</v>
      </c>
      <c r="H102" s="8">
        <v>88</v>
      </c>
      <c r="I102" s="8">
        <v>12</v>
      </c>
      <c r="J102" s="1">
        <v>3.8379629629629632E-2</v>
      </c>
      <c r="K102" t="s">
        <v>578</v>
      </c>
      <c r="L102" t="s">
        <v>700</v>
      </c>
    </row>
    <row r="103" spans="1:12" x14ac:dyDescent="0.25">
      <c r="A103" s="2">
        <v>98</v>
      </c>
      <c r="B103" s="1">
        <v>3.8541666666666669E-2</v>
      </c>
      <c r="C103">
        <v>122</v>
      </c>
      <c r="D103" t="s">
        <v>122</v>
      </c>
      <c r="E103" t="s">
        <v>575</v>
      </c>
      <c r="F103" t="s">
        <v>14</v>
      </c>
      <c r="G103" t="s">
        <v>29</v>
      </c>
      <c r="H103" s="8">
        <v>89</v>
      </c>
      <c r="I103" s="8">
        <v>16</v>
      </c>
      <c r="J103" s="1">
        <v>3.8414351851851852E-2</v>
      </c>
      <c r="K103" t="s">
        <v>578</v>
      </c>
      <c r="L103" t="s">
        <v>701</v>
      </c>
    </row>
    <row r="104" spans="1:12" x14ac:dyDescent="0.25">
      <c r="A104" s="2">
        <v>99</v>
      </c>
      <c r="B104" s="1">
        <v>3.8587962962962963E-2</v>
      </c>
      <c r="C104">
        <v>80</v>
      </c>
      <c r="D104" t="s">
        <v>123</v>
      </c>
      <c r="E104" t="s">
        <v>575</v>
      </c>
      <c r="F104" t="s">
        <v>24</v>
      </c>
      <c r="G104" t="s">
        <v>90</v>
      </c>
      <c r="H104" s="8">
        <v>90</v>
      </c>
      <c r="I104" s="8">
        <v>16</v>
      </c>
      <c r="J104" s="1">
        <v>3.8518518518518521E-2</v>
      </c>
      <c r="K104" t="s">
        <v>579</v>
      </c>
      <c r="L104" t="s">
        <v>702</v>
      </c>
    </row>
    <row r="105" spans="1:12" x14ac:dyDescent="0.25">
      <c r="A105" s="2">
        <v>100</v>
      </c>
      <c r="B105" s="1">
        <v>3.8668981481481485E-2</v>
      </c>
      <c r="C105">
        <v>541</v>
      </c>
      <c r="D105" t="s">
        <v>124</v>
      </c>
      <c r="E105" t="s">
        <v>575</v>
      </c>
      <c r="F105" t="s">
        <v>31</v>
      </c>
      <c r="G105" t="s">
        <v>8</v>
      </c>
      <c r="H105" s="8">
        <v>91</v>
      </c>
      <c r="I105" s="8">
        <v>13</v>
      </c>
      <c r="J105" s="1">
        <v>3.8599537037037036E-2</v>
      </c>
      <c r="K105" t="s">
        <v>578</v>
      </c>
      <c r="L105" t="s">
        <v>703</v>
      </c>
    </row>
    <row r="106" spans="1:12" x14ac:dyDescent="0.25">
      <c r="A106" s="2">
        <v>101</v>
      </c>
      <c r="B106" s="1">
        <v>3.888888888888889E-2</v>
      </c>
      <c r="C106">
        <v>317</v>
      </c>
      <c r="D106" t="s">
        <v>125</v>
      </c>
      <c r="E106" t="s">
        <v>575</v>
      </c>
      <c r="F106" t="s">
        <v>1</v>
      </c>
      <c r="G106" t="s">
        <v>23</v>
      </c>
      <c r="H106" s="8">
        <v>92</v>
      </c>
      <c r="I106" s="8">
        <v>40</v>
      </c>
      <c r="J106" s="1">
        <v>3.8761574074074073E-2</v>
      </c>
      <c r="K106" t="s">
        <v>579</v>
      </c>
      <c r="L106" t="s">
        <v>704</v>
      </c>
    </row>
    <row r="107" spans="1:12" x14ac:dyDescent="0.25">
      <c r="A107" s="2">
        <v>102</v>
      </c>
      <c r="B107" s="1">
        <v>3.8912037037037037E-2</v>
      </c>
      <c r="C107">
        <v>235</v>
      </c>
      <c r="D107" t="s">
        <v>126</v>
      </c>
      <c r="E107" t="s">
        <v>575</v>
      </c>
      <c r="F107" t="s">
        <v>1</v>
      </c>
      <c r="G107" t="s">
        <v>32</v>
      </c>
      <c r="H107" s="8">
        <v>93</v>
      </c>
      <c r="I107" s="8">
        <v>41</v>
      </c>
      <c r="J107" s="1">
        <v>3.8761574074074073E-2</v>
      </c>
      <c r="K107" t="s">
        <v>579</v>
      </c>
      <c r="L107" t="s">
        <v>705</v>
      </c>
    </row>
    <row r="108" spans="1:12" x14ac:dyDescent="0.25">
      <c r="A108" s="2">
        <v>103</v>
      </c>
      <c r="B108" s="1">
        <v>3.8946759259259257E-2</v>
      </c>
      <c r="C108">
        <v>309</v>
      </c>
      <c r="D108" t="s">
        <v>127</v>
      </c>
      <c r="E108" t="s">
        <v>575</v>
      </c>
      <c r="F108" t="s">
        <v>1</v>
      </c>
      <c r="G108" t="s">
        <v>23</v>
      </c>
      <c r="H108" s="8">
        <v>94</v>
      </c>
      <c r="I108" s="8">
        <v>42</v>
      </c>
      <c r="J108" s="1">
        <v>3.8796296296296294E-2</v>
      </c>
      <c r="K108" t="s">
        <v>579</v>
      </c>
      <c r="L108" t="s">
        <v>706</v>
      </c>
    </row>
    <row r="109" spans="1:12" x14ac:dyDescent="0.25">
      <c r="A109" s="2">
        <v>104</v>
      </c>
      <c r="B109" s="1">
        <v>3.8969907407407404E-2</v>
      </c>
      <c r="C109">
        <v>415</v>
      </c>
      <c r="D109" t="s">
        <v>128</v>
      </c>
      <c r="E109" t="s">
        <v>575</v>
      </c>
      <c r="F109" t="s">
        <v>24</v>
      </c>
      <c r="G109" t="s">
        <v>2</v>
      </c>
      <c r="H109" s="8">
        <v>95</v>
      </c>
      <c r="I109" s="8">
        <v>17</v>
      </c>
      <c r="J109" s="1">
        <v>3.8819444444444441E-2</v>
      </c>
      <c r="K109" t="s">
        <v>579</v>
      </c>
      <c r="L109" t="s">
        <v>707</v>
      </c>
    </row>
    <row r="110" spans="1:12" x14ac:dyDescent="0.25">
      <c r="A110" s="2">
        <v>105</v>
      </c>
      <c r="B110" s="1">
        <v>3.8993055555555559E-2</v>
      </c>
      <c r="C110">
        <v>585</v>
      </c>
      <c r="D110" t="s">
        <v>129</v>
      </c>
      <c r="E110" t="s">
        <v>575</v>
      </c>
      <c r="F110" t="s">
        <v>31</v>
      </c>
      <c r="G110" t="s">
        <v>72</v>
      </c>
      <c r="H110" s="8">
        <v>96</v>
      </c>
      <c r="I110" s="8">
        <v>14</v>
      </c>
      <c r="J110" s="1">
        <v>3.8738425925925926E-2</v>
      </c>
      <c r="K110" t="s">
        <v>578</v>
      </c>
      <c r="L110" t="s">
        <v>708</v>
      </c>
    </row>
    <row r="111" spans="1:12" x14ac:dyDescent="0.25">
      <c r="A111" s="2">
        <v>106</v>
      </c>
      <c r="B111" s="1">
        <v>3.9004629629629632E-2</v>
      </c>
      <c r="C111">
        <v>327</v>
      </c>
      <c r="D111" t="s">
        <v>130</v>
      </c>
      <c r="E111" t="s">
        <v>575</v>
      </c>
      <c r="F111" t="s">
        <v>1</v>
      </c>
      <c r="G111" t="s">
        <v>23</v>
      </c>
      <c r="H111" s="8">
        <v>97</v>
      </c>
      <c r="I111" s="8">
        <v>43</v>
      </c>
      <c r="J111" s="1">
        <v>3.8831018518518522E-2</v>
      </c>
      <c r="K111" t="s">
        <v>579</v>
      </c>
      <c r="L111" t="s">
        <v>709</v>
      </c>
    </row>
    <row r="112" spans="1:12" x14ac:dyDescent="0.25">
      <c r="A112" s="2">
        <v>107</v>
      </c>
      <c r="B112" s="1">
        <v>3.90625E-2</v>
      </c>
      <c r="C112">
        <v>353</v>
      </c>
      <c r="D112" t="s">
        <v>131</v>
      </c>
      <c r="E112" t="s">
        <v>575</v>
      </c>
      <c r="F112" t="s">
        <v>31</v>
      </c>
      <c r="G112" t="s">
        <v>11</v>
      </c>
      <c r="H112" s="8">
        <v>98</v>
      </c>
      <c r="I112" s="8">
        <v>15</v>
      </c>
      <c r="J112" s="1">
        <v>3.9016203703703706E-2</v>
      </c>
      <c r="K112" t="s">
        <v>578</v>
      </c>
      <c r="L112" t="s">
        <v>710</v>
      </c>
    </row>
    <row r="113" spans="1:12" x14ac:dyDescent="0.25">
      <c r="A113" s="2">
        <v>108</v>
      </c>
      <c r="B113" s="1">
        <v>3.9178240740740743E-2</v>
      </c>
      <c r="C113">
        <v>481</v>
      </c>
      <c r="D113" t="s">
        <v>132</v>
      </c>
      <c r="E113" t="s">
        <v>575</v>
      </c>
      <c r="F113" t="s">
        <v>1</v>
      </c>
      <c r="G113" t="s">
        <v>133</v>
      </c>
      <c r="H113" s="8">
        <v>99</v>
      </c>
      <c r="I113" s="8">
        <v>44</v>
      </c>
      <c r="J113" s="1">
        <v>3.9108796296296294E-2</v>
      </c>
      <c r="K113" t="s">
        <v>579</v>
      </c>
      <c r="L113" t="s">
        <v>711</v>
      </c>
    </row>
    <row r="114" spans="1:12" x14ac:dyDescent="0.25">
      <c r="A114" s="2">
        <v>109</v>
      </c>
      <c r="B114" s="1">
        <v>3.9247685185185184E-2</v>
      </c>
      <c r="C114">
        <v>290</v>
      </c>
      <c r="D114" t="s">
        <v>134</v>
      </c>
      <c r="E114" t="s">
        <v>575</v>
      </c>
      <c r="F114" t="s">
        <v>14</v>
      </c>
      <c r="G114" t="s">
        <v>6</v>
      </c>
      <c r="H114" s="8">
        <v>100</v>
      </c>
      <c r="I114" s="8">
        <v>17</v>
      </c>
      <c r="J114" s="1">
        <v>3.8993055555555559E-2</v>
      </c>
      <c r="K114" t="s">
        <v>578</v>
      </c>
      <c r="L114" t="s">
        <v>712</v>
      </c>
    </row>
    <row r="115" spans="1:12" x14ac:dyDescent="0.25">
      <c r="A115" s="2">
        <v>110</v>
      </c>
      <c r="B115" s="1">
        <v>3.9270833333333331E-2</v>
      </c>
      <c r="C115">
        <v>228</v>
      </c>
      <c r="D115" t="s">
        <v>135</v>
      </c>
      <c r="E115" t="s">
        <v>575</v>
      </c>
      <c r="F115" t="s">
        <v>39</v>
      </c>
      <c r="G115" t="s">
        <v>590</v>
      </c>
      <c r="H115" s="8">
        <v>101</v>
      </c>
      <c r="I115" s="8">
        <v>6</v>
      </c>
      <c r="J115" s="1">
        <v>3.920138888888889E-2</v>
      </c>
      <c r="K115" t="s">
        <v>577</v>
      </c>
      <c r="L115" t="s">
        <v>713</v>
      </c>
    </row>
    <row r="116" spans="1:12" x14ac:dyDescent="0.25">
      <c r="A116" s="2">
        <v>111</v>
      </c>
      <c r="B116" s="1">
        <v>3.9282407407407405E-2</v>
      </c>
      <c r="C116">
        <v>391</v>
      </c>
      <c r="D116" t="s">
        <v>117</v>
      </c>
      <c r="E116" t="s">
        <v>575</v>
      </c>
      <c r="F116" t="s">
        <v>31</v>
      </c>
      <c r="G116" t="s">
        <v>2</v>
      </c>
      <c r="H116" s="8">
        <v>102</v>
      </c>
      <c r="I116" s="8">
        <v>16</v>
      </c>
      <c r="J116" s="1">
        <v>3.9259259259259258E-2</v>
      </c>
      <c r="K116" t="s">
        <v>578</v>
      </c>
      <c r="L116" t="s">
        <v>714</v>
      </c>
    </row>
    <row r="117" spans="1:12" x14ac:dyDescent="0.25">
      <c r="A117" s="2">
        <v>112</v>
      </c>
      <c r="B117" s="1">
        <v>3.9282407407407405E-2</v>
      </c>
      <c r="C117">
        <v>250</v>
      </c>
      <c r="D117" t="s">
        <v>118</v>
      </c>
      <c r="E117" t="s">
        <v>575</v>
      </c>
      <c r="F117" t="s">
        <v>31</v>
      </c>
      <c r="G117" t="s">
        <v>32</v>
      </c>
      <c r="H117" s="8">
        <v>103</v>
      </c>
      <c r="I117" s="8">
        <v>17</v>
      </c>
      <c r="J117" s="1">
        <v>3.9259259259259258E-2</v>
      </c>
      <c r="K117" t="s">
        <v>578</v>
      </c>
      <c r="L117" t="s">
        <v>715</v>
      </c>
    </row>
    <row r="118" spans="1:12" x14ac:dyDescent="0.25">
      <c r="A118" s="2">
        <v>113</v>
      </c>
      <c r="B118" s="1">
        <v>3.9305555555555559E-2</v>
      </c>
      <c r="C118">
        <v>488</v>
      </c>
      <c r="D118" t="s">
        <v>136</v>
      </c>
      <c r="E118" t="s">
        <v>575</v>
      </c>
      <c r="F118" t="s">
        <v>39</v>
      </c>
      <c r="G118" t="s">
        <v>591</v>
      </c>
      <c r="H118" s="8">
        <v>104</v>
      </c>
      <c r="I118" s="8">
        <v>7</v>
      </c>
      <c r="J118" s="1">
        <v>3.9050925925925926E-2</v>
      </c>
      <c r="K118" t="s">
        <v>577</v>
      </c>
      <c r="L118" t="s">
        <v>716</v>
      </c>
    </row>
    <row r="119" spans="1:12" x14ac:dyDescent="0.25">
      <c r="A119" s="2">
        <v>114</v>
      </c>
      <c r="B119" s="1">
        <v>3.9375E-2</v>
      </c>
      <c r="C119">
        <v>461</v>
      </c>
      <c r="D119" t="s">
        <v>137</v>
      </c>
      <c r="E119" t="s">
        <v>575</v>
      </c>
      <c r="F119" t="s">
        <v>39</v>
      </c>
      <c r="G119" t="s">
        <v>133</v>
      </c>
      <c r="H119" s="8">
        <v>105</v>
      </c>
      <c r="I119" s="8">
        <v>8</v>
      </c>
      <c r="J119" s="1">
        <v>3.920138888888889E-2</v>
      </c>
      <c r="K119" t="s">
        <v>577</v>
      </c>
      <c r="L119" t="s">
        <v>717</v>
      </c>
    </row>
    <row r="120" spans="1:12" x14ac:dyDescent="0.25">
      <c r="A120" s="2">
        <v>115</v>
      </c>
      <c r="B120" s="1">
        <v>3.9375E-2</v>
      </c>
      <c r="C120">
        <v>16</v>
      </c>
      <c r="D120" t="s">
        <v>138</v>
      </c>
      <c r="E120" t="s">
        <v>575</v>
      </c>
      <c r="F120" t="s">
        <v>31</v>
      </c>
      <c r="G120" t="s">
        <v>4</v>
      </c>
      <c r="H120" s="8">
        <v>106</v>
      </c>
      <c r="I120" s="8">
        <v>18</v>
      </c>
      <c r="J120" s="1">
        <v>3.9224537037037037E-2</v>
      </c>
      <c r="K120" t="s">
        <v>578</v>
      </c>
      <c r="L120" t="s">
        <v>718</v>
      </c>
    </row>
    <row r="121" spans="1:12" x14ac:dyDescent="0.25">
      <c r="A121" s="2">
        <v>116</v>
      </c>
      <c r="B121" s="1">
        <v>3.9502314814814816E-2</v>
      </c>
      <c r="C121">
        <v>47</v>
      </c>
      <c r="D121" t="s">
        <v>139</v>
      </c>
      <c r="E121" t="s">
        <v>575</v>
      </c>
      <c r="F121" t="s">
        <v>24</v>
      </c>
      <c r="G121" t="s">
        <v>4</v>
      </c>
      <c r="H121" s="8">
        <v>107</v>
      </c>
      <c r="I121" s="8">
        <v>18</v>
      </c>
      <c r="J121" s="1">
        <v>3.9386574074074074E-2</v>
      </c>
      <c r="K121" t="s">
        <v>579</v>
      </c>
      <c r="L121" t="s">
        <v>719</v>
      </c>
    </row>
    <row r="122" spans="1:12" x14ac:dyDescent="0.25">
      <c r="A122" s="2">
        <v>117</v>
      </c>
      <c r="B122" s="1">
        <v>3.9571759259259258E-2</v>
      </c>
      <c r="C122">
        <v>94</v>
      </c>
      <c r="D122" t="s">
        <v>140</v>
      </c>
      <c r="E122" t="s">
        <v>575</v>
      </c>
      <c r="F122" t="s">
        <v>60</v>
      </c>
      <c r="G122" t="s">
        <v>90</v>
      </c>
      <c r="H122" s="8">
        <v>108</v>
      </c>
      <c r="I122" s="8">
        <v>3</v>
      </c>
      <c r="J122" s="1">
        <v>3.9456018518518515E-2</v>
      </c>
      <c r="K122" t="s">
        <v>577</v>
      </c>
      <c r="L122" t="s">
        <v>720</v>
      </c>
    </row>
    <row r="123" spans="1:12" x14ac:dyDescent="0.25">
      <c r="A123" s="2">
        <v>118</v>
      </c>
      <c r="B123" s="1">
        <v>3.9629629629629633E-2</v>
      </c>
      <c r="C123">
        <v>348</v>
      </c>
      <c r="D123" t="s">
        <v>141</v>
      </c>
      <c r="E123" t="s">
        <v>575</v>
      </c>
      <c r="F123" t="s">
        <v>24</v>
      </c>
      <c r="G123" t="s">
        <v>51</v>
      </c>
      <c r="H123" s="8">
        <v>109</v>
      </c>
      <c r="I123" s="8">
        <v>19</v>
      </c>
      <c r="J123" s="1">
        <v>3.9525462962962964E-2</v>
      </c>
      <c r="K123" t="s">
        <v>579</v>
      </c>
      <c r="L123" t="s">
        <v>721</v>
      </c>
    </row>
    <row r="124" spans="1:12" x14ac:dyDescent="0.25">
      <c r="A124" s="2">
        <v>119</v>
      </c>
      <c r="B124" s="1">
        <v>3.9629629629629633E-2</v>
      </c>
      <c r="C124">
        <v>464</v>
      </c>
      <c r="D124" t="s">
        <v>142</v>
      </c>
      <c r="E124" t="s">
        <v>575</v>
      </c>
      <c r="F124" t="s">
        <v>1</v>
      </c>
      <c r="G124" t="s">
        <v>133</v>
      </c>
      <c r="H124" s="8">
        <v>110</v>
      </c>
      <c r="I124" s="8">
        <v>45</v>
      </c>
      <c r="J124" s="1">
        <v>3.9548611111111111E-2</v>
      </c>
      <c r="K124" t="s">
        <v>579</v>
      </c>
      <c r="L124" t="s">
        <v>722</v>
      </c>
    </row>
    <row r="125" spans="1:12" x14ac:dyDescent="0.25">
      <c r="A125" s="2">
        <v>120</v>
      </c>
      <c r="B125" s="1">
        <v>3.9675925925925927E-2</v>
      </c>
      <c r="C125">
        <v>85</v>
      </c>
      <c r="D125" t="s">
        <v>143</v>
      </c>
      <c r="E125" t="s">
        <v>575</v>
      </c>
      <c r="F125" t="s">
        <v>14</v>
      </c>
      <c r="G125" t="s">
        <v>90</v>
      </c>
      <c r="H125" s="8">
        <v>111</v>
      </c>
      <c r="I125" s="8">
        <v>18</v>
      </c>
      <c r="J125" s="1">
        <v>3.9548611111111111E-2</v>
      </c>
      <c r="K125" t="s">
        <v>578</v>
      </c>
      <c r="L125" t="s">
        <v>723</v>
      </c>
    </row>
    <row r="126" spans="1:12" x14ac:dyDescent="0.25">
      <c r="A126" s="2">
        <v>121</v>
      </c>
      <c r="B126" s="1">
        <v>3.9756944444444442E-2</v>
      </c>
      <c r="C126">
        <v>305</v>
      </c>
      <c r="D126" t="s">
        <v>144</v>
      </c>
      <c r="E126" t="s">
        <v>575</v>
      </c>
      <c r="F126" t="s">
        <v>60</v>
      </c>
      <c r="G126" t="s">
        <v>23</v>
      </c>
      <c r="H126" s="8">
        <v>112</v>
      </c>
      <c r="I126" s="8">
        <v>4</v>
      </c>
      <c r="J126" s="1">
        <v>3.9675925925925927E-2</v>
      </c>
      <c r="K126" t="s">
        <v>577</v>
      </c>
      <c r="L126" t="s">
        <v>724</v>
      </c>
    </row>
    <row r="127" spans="1:12" x14ac:dyDescent="0.25">
      <c r="A127" s="2">
        <v>122</v>
      </c>
      <c r="B127" s="1">
        <v>3.9756944444444442E-2</v>
      </c>
      <c r="C127">
        <v>562</v>
      </c>
      <c r="D127" t="s">
        <v>145</v>
      </c>
      <c r="E127" t="s">
        <v>575</v>
      </c>
      <c r="F127" t="s">
        <v>1</v>
      </c>
      <c r="G127" t="s">
        <v>58</v>
      </c>
      <c r="H127" s="8">
        <v>113</v>
      </c>
      <c r="I127" s="8">
        <v>46</v>
      </c>
      <c r="J127" s="1">
        <v>3.9675925925925927E-2</v>
      </c>
      <c r="K127" t="s">
        <v>579</v>
      </c>
      <c r="L127" t="s">
        <v>725</v>
      </c>
    </row>
    <row r="128" spans="1:12" x14ac:dyDescent="0.25">
      <c r="A128" s="2">
        <v>123</v>
      </c>
      <c r="B128" s="1">
        <v>3.982638888888889E-2</v>
      </c>
      <c r="C128">
        <v>405</v>
      </c>
      <c r="D128" t="s">
        <v>146</v>
      </c>
      <c r="E128" t="s">
        <v>575</v>
      </c>
      <c r="F128" t="s">
        <v>1</v>
      </c>
      <c r="G128" t="s">
        <v>2</v>
      </c>
      <c r="H128" s="8">
        <v>114</v>
      </c>
      <c r="I128" s="8">
        <v>47</v>
      </c>
      <c r="J128" s="1">
        <v>3.9675925925925927E-2</v>
      </c>
      <c r="K128" t="s">
        <v>579</v>
      </c>
      <c r="L128" t="s">
        <v>726</v>
      </c>
    </row>
    <row r="129" spans="1:12" x14ac:dyDescent="0.25">
      <c r="A129" s="2">
        <v>124</v>
      </c>
      <c r="B129" s="1">
        <v>3.9837962962962964E-2</v>
      </c>
      <c r="C129">
        <v>437</v>
      </c>
      <c r="D129" t="s">
        <v>147</v>
      </c>
      <c r="E129" t="s">
        <v>575</v>
      </c>
      <c r="F129" t="s">
        <v>1</v>
      </c>
      <c r="G129" t="s">
        <v>25</v>
      </c>
      <c r="H129" s="8">
        <v>115</v>
      </c>
      <c r="I129" s="8">
        <v>48</v>
      </c>
      <c r="J129" s="1">
        <v>3.9733796296296295E-2</v>
      </c>
      <c r="K129" t="s">
        <v>579</v>
      </c>
      <c r="L129" t="s">
        <v>727</v>
      </c>
    </row>
    <row r="130" spans="1:12" x14ac:dyDescent="0.25">
      <c r="A130" s="2">
        <v>125</v>
      </c>
      <c r="B130" s="1">
        <v>3.9849537037037037E-2</v>
      </c>
      <c r="C130">
        <v>319</v>
      </c>
      <c r="D130" t="s">
        <v>148</v>
      </c>
      <c r="E130" t="s">
        <v>576</v>
      </c>
      <c r="F130" t="s">
        <v>149</v>
      </c>
      <c r="G130" t="s">
        <v>23</v>
      </c>
      <c r="H130" s="8">
        <v>10</v>
      </c>
      <c r="I130" s="8">
        <v>1</v>
      </c>
      <c r="J130" s="1">
        <v>3.9768518518518516E-2</v>
      </c>
      <c r="K130" t="s">
        <v>584</v>
      </c>
      <c r="L130" t="s">
        <v>728</v>
      </c>
    </row>
    <row r="131" spans="1:12" x14ac:dyDescent="0.25">
      <c r="A131" s="2">
        <v>126</v>
      </c>
      <c r="B131" s="1">
        <v>3.9884259259259258E-2</v>
      </c>
      <c r="C131">
        <v>90</v>
      </c>
      <c r="D131" t="s">
        <v>150</v>
      </c>
      <c r="E131" t="s">
        <v>575</v>
      </c>
      <c r="F131" t="s">
        <v>24</v>
      </c>
      <c r="G131" t="s">
        <v>90</v>
      </c>
      <c r="H131" s="8">
        <v>116</v>
      </c>
      <c r="I131" s="8">
        <v>20</v>
      </c>
      <c r="J131" s="1">
        <v>3.9537037037037037E-2</v>
      </c>
      <c r="K131" t="s">
        <v>579</v>
      </c>
      <c r="L131" t="s">
        <v>729</v>
      </c>
    </row>
    <row r="132" spans="1:12" x14ac:dyDescent="0.25">
      <c r="A132" s="2">
        <v>127</v>
      </c>
      <c r="B132" s="1">
        <v>3.9907407407407405E-2</v>
      </c>
      <c r="C132">
        <v>535</v>
      </c>
      <c r="D132" t="s">
        <v>151</v>
      </c>
      <c r="E132" t="s">
        <v>575</v>
      </c>
      <c r="F132" t="s">
        <v>1</v>
      </c>
      <c r="G132" t="s">
        <v>8</v>
      </c>
      <c r="H132" s="8">
        <v>117</v>
      </c>
      <c r="I132" s="8">
        <v>49</v>
      </c>
      <c r="J132" s="1">
        <v>3.9733796296296295E-2</v>
      </c>
      <c r="K132" t="s">
        <v>579</v>
      </c>
      <c r="L132" t="s">
        <v>730</v>
      </c>
    </row>
    <row r="133" spans="1:12" x14ac:dyDescent="0.25">
      <c r="A133" s="2">
        <v>128</v>
      </c>
      <c r="B133" s="1">
        <v>3.9930555555555552E-2</v>
      </c>
      <c r="C133">
        <v>525</v>
      </c>
      <c r="D133" t="s">
        <v>152</v>
      </c>
      <c r="E133" t="s">
        <v>576</v>
      </c>
      <c r="F133" t="s">
        <v>63</v>
      </c>
      <c r="G133" t="s">
        <v>8</v>
      </c>
      <c r="H133" s="8">
        <v>11</v>
      </c>
      <c r="I133" s="8">
        <v>10</v>
      </c>
      <c r="J133" s="1">
        <v>3.9872685185185185E-2</v>
      </c>
      <c r="K133" t="s">
        <v>578</v>
      </c>
      <c r="L133" t="s">
        <v>731</v>
      </c>
    </row>
    <row r="134" spans="1:12" x14ac:dyDescent="0.25">
      <c r="A134" s="2">
        <v>129</v>
      </c>
      <c r="B134" s="1">
        <v>3.9953703703703707E-2</v>
      </c>
      <c r="C134">
        <v>87</v>
      </c>
      <c r="D134" t="s">
        <v>153</v>
      </c>
      <c r="E134" t="s">
        <v>575</v>
      </c>
      <c r="F134" t="s">
        <v>1</v>
      </c>
      <c r="G134" t="s">
        <v>90</v>
      </c>
      <c r="H134" s="8">
        <v>118</v>
      </c>
      <c r="I134" s="8">
        <v>50</v>
      </c>
      <c r="J134" s="1">
        <v>3.9861111111111111E-2</v>
      </c>
      <c r="K134" t="s">
        <v>579</v>
      </c>
      <c r="L134" t="s">
        <v>732</v>
      </c>
    </row>
    <row r="135" spans="1:12" x14ac:dyDescent="0.25">
      <c r="A135" s="2">
        <v>130</v>
      </c>
      <c r="B135" s="1">
        <v>3.9988425925925927E-2</v>
      </c>
      <c r="C135">
        <v>380</v>
      </c>
      <c r="D135" t="s">
        <v>154</v>
      </c>
      <c r="E135" t="s">
        <v>575</v>
      </c>
      <c r="F135" t="s">
        <v>1</v>
      </c>
      <c r="G135" t="s">
        <v>16</v>
      </c>
      <c r="H135" s="8">
        <v>119</v>
      </c>
      <c r="I135" s="8">
        <v>51</v>
      </c>
      <c r="J135" s="1">
        <v>3.9849537037037037E-2</v>
      </c>
      <c r="K135" t="s">
        <v>579</v>
      </c>
      <c r="L135" t="s">
        <v>733</v>
      </c>
    </row>
    <row r="136" spans="1:12" x14ac:dyDescent="0.25">
      <c r="A136" s="2">
        <v>131</v>
      </c>
      <c r="B136" s="1">
        <v>0.04</v>
      </c>
      <c r="C136">
        <v>113</v>
      </c>
      <c r="D136" t="s">
        <v>155</v>
      </c>
      <c r="E136" t="s">
        <v>575</v>
      </c>
      <c r="F136" t="s">
        <v>31</v>
      </c>
      <c r="G136" t="s">
        <v>29</v>
      </c>
      <c r="H136" s="8">
        <v>120</v>
      </c>
      <c r="I136" s="8">
        <v>19</v>
      </c>
      <c r="J136" s="1">
        <v>3.9756944444444442E-2</v>
      </c>
      <c r="K136" t="s">
        <v>578</v>
      </c>
      <c r="L136" t="s">
        <v>734</v>
      </c>
    </row>
    <row r="137" spans="1:12" x14ac:dyDescent="0.25">
      <c r="A137" s="2">
        <v>132</v>
      </c>
      <c r="B137" s="1">
        <v>4.0011574074074074E-2</v>
      </c>
      <c r="C137">
        <v>468</v>
      </c>
      <c r="D137" t="s">
        <v>156</v>
      </c>
      <c r="E137" t="s">
        <v>575</v>
      </c>
      <c r="F137" t="s">
        <v>1</v>
      </c>
      <c r="G137" t="s">
        <v>133</v>
      </c>
      <c r="H137" s="8">
        <v>121</v>
      </c>
      <c r="I137" s="8">
        <v>52</v>
      </c>
      <c r="J137" s="1">
        <v>3.9386574074074074E-2</v>
      </c>
      <c r="K137" t="s">
        <v>579</v>
      </c>
      <c r="L137" t="s">
        <v>735</v>
      </c>
    </row>
    <row r="138" spans="1:12" x14ac:dyDescent="0.25">
      <c r="A138" s="2">
        <v>133</v>
      </c>
      <c r="B138" s="1">
        <v>4.0046296296296295E-2</v>
      </c>
      <c r="C138">
        <v>261</v>
      </c>
      <c r="D138" t="s">
        <v>157</v>
      </c>
      <c r="E138" t="s">
        <v>576</v>
      </c>
      <c r="F138" t="s">
        <v>158</v>
      </c>
      <c r="G138" t="s">
        <v>6</v>
      </c>
      <c r="H138" s="8">
        <v>12</v>
      </c>
      <c r="I138" s="8">
        <v>1</v>
      </c>
      <c r="J138" s="1">
        <v>3.9837962962962964E-2</v>
      </c>
      <c r="K138" t="s">
        <v>578</v>
      </c>
      <c r="L138" t="s">
        <v>736</v>
      </c>
    </row>
    <row r="139" spans="1:12" x14ac:dyDescent="0.25">
      <c r="A139" s="2">
        <v>134</v>
      </c>
      <c r="B139" s="1">
        <v>4.0046296296296295E-2</v>
      </c>
      <c r="C139">
        <v>479</v>
      </c>
      <c r="D139" t="s">
        <v>159</v>
      </c>
      <c r="E139" t="s">
        <v>575</v>
      </c>
      <c r="F139" t="s">
        <v>39</v>
      </c>
      <c r="G139" t="s">
        <v>133</v>
      </c>
      <c r="H139" s="8">
        <v>122</v>
      </c>
      <c r="I139" s="8">
        <v>9</v>
      </c>
      <c r="J139" s="1">
        <v>0.04</v>
      </c>
      <c r="K139" t="s">
        <v>578</v>
      </c>
      <c r="L139" t="s">
        <v>737</v>
      </c>
    </row>
    <row r="140" spans="1:12" x14ac:dyDescent="0.25">
      <c r="A140" s="2">
        <v>135</v>
      </c>
      <c r="B140" s="1">
        <v>4.0127314814814817E-2</v>
      </c>
      <c r="C140">
        <v>277</v>
      </c>
      <c r="D140" t="s">
        <v>160</v>
      </c>
      <c r="E140" t="s">
        <v>576</v>
      </c>
      <c r="F140" t="s">
        <v>63</v>
      </c>
      <c r="G140" t="s">
        <v>6</v>
      </c>
      <c r="H140" s="8">
        <v>13</v>
      </c>
      <c r="I140" s="8">
        <v>11</v>
      </c>
      <c r="J140" s="1">
        <v>4.0023148148148148E-2</v>
      </c>
      <c r="K140" t="s">
        <v>578</v>
      </c>
      <c r="L140" t="s">
        <v>738</v>
      </c>
    </row>
    <row r="141" spans="1:12" x14ac:dyDescent="0.25">
      <c r="A141" s="2">
        <v>136</v>
      </c>
      <c r="B141" s="1">
        <v>4.0138888888888891E-2</v>
      </c>
      <c r="C141">
        <v>121</v>
      </c>
      <c r="D141" t="s">
        <v>161</v>
      </c>
      <c r="E141" t="s">
        <v>575</v>
      </c>
      <c r="F141" t="s">
        <v>39</v>
      </c>
      <c r="G141" t="s">
        <v>29</v>
      </c>
      <c r="H141" s="8">
        <v>123</v>
      </c>
      <c r="I141" s="8">
        <v>10</v>
      </c>
      <c r="J141" s="1">
        <v>3.9895833333333332E-2</v>
      </c>
      <c r="K141" t="s">
        <v>578</v>
      </c>
      <c r="L141" t="s">
        <v>739</v>
      </c>
    </row>
    <row r="142" spans="1:12" x14ac:dyDescent="0.25">
      <c r="A142" s="2">
        <v>137</v>
      </c>
      <c r="B142" s="1">
        <v>4.0173611111111111E-2</v>
      </c>
      <c r="C142">
        <v>510</v>
      </c>
      <c r="D142" t="s">
        <v>162</v>
      </c>
      <c r="E142" t="s">
        <v>575</v>
      </c>
      <c r="F142" t="s">
        <v>31</v>
      </c>
      <c r="G142" t="s">
        <v>8</v>
      </c>
      <c r="H142" s="8">
        <v>124</v>
      </c>
      <c r="I142" s="8">
        <v>20</v>
      </c>
      <c r="J142" s="1">
        <v>4.0046296296296295E-2</v>
      </c>
      <c r="K142" t="s">
        <v>578</v>
      </c>
      <c r="L142" t="s">
        <v>740</v>
      </c>
    </row>
    <row r="143" spans="1:12" x14ac:dyDescent="0.25">
      <c r="A143" s="2">
        <v>138</v>
      </c>
      <c r="B143" s="1">
        <v>4.0324074074074075E-2</v>
      </c>
      <c r="C143">
        <v>504</v>
      </c>
      <c r="D143" t="s">
        <v>163</v>
      </c>
      <c r="E143" t="s">
        <v>575</v>
      </c>
      <c r="F143" t="s">
        <v>60</v>
      </c>
      <c r="G143" t="s">
        <v>591</v>
      </c>
      <c r="H143" s="8">
        <v>125</v>
      </c>
      <c r="I143" s="8">
        <v>5</v>
      </c>
      <c r="J143" s="1">
        <v>4.0254629629629626E-2</v>
      </c>
      <c r="K143" t="s">
        <v>577</v>
      </c>
      <c r="L143" t="s">
        <v>741</v>
      </c>
    </row>
    <row r="144" spans="1:12" x14ac:dyDescent="0.25">
      <c r="A144" s="2">
        <v>139</v>
      </c>
      <c r="B144" s="1">
        <v>4.0347222222222222E-2</v>
      </c>
      <c r="C144">
        <v>401</v>
      </c>
      <c r="D144" t="s">
        <v>164</v>
      </c>
      <c r="E144" t="s">
        <v>576</v>
      </c>
      <c r="F144" t="s">
        <v>63</v>
      </c>
      <c r="G144" t="s">
        <v>2</v>
      </c>
      <c r="H144" s="8">
        <v>14</v>
      </c>
      <c r="I144" s="8">
        <v>12</v>
      </c>
      <c r="J144" s="1">
        <v>4.0208333333333332E-2</v>
      </c>
      <c r="K144" t="s">
        <v>578</v>
      </c>
      <c r="L144" t="s">
        <v>742</v>
      </c>
    </row>
    <row r="145" spans="1:12" x14ac:dyDescent="0.25">
      <c r="A145" s="2">
        <v>140</v>
      </c>
      <c r="B145" s="1">
        <v>4.0416666666666663E-2</v>
      </c>
      <c r="C145">
        <v>26</v>
      </c>
      <c r="D145" t="s">
        <v>165</v>
      </c>
      <c r="E145" t="s">
        <v>575</v>
      </c>
      <c r="F145" t="s">
        <v>14</v>
      </c>
      <c r="G145" t="s">
        <v>4</v>
      </c>
      <c r="H145" s="8">
        <v>126</v>
      </c>
      <c r="I145" s="8">
        <v>19</v>
      </c>
      <c r="J145" s="1">
        <v>4.0312500000000001E-2</v>
      </c>
      <c r="K145" t="s">
        <v>579</v>
      </c>
      <c r="L145" t="s">
        <v>743</v>
      </c>
    </row>
    <row r="146" spans="1:12" x14ac:dyDescent="0.25">
      <c r="A146" s="2">
        <v>141</v>
      </c>
      <c r="B146" s="1">
        <v>4.0451388888888891E-2</v>
      </c>
      <c r="C146">
        <v>151</v>
      </c>
      <c r="D146" t="s">
        <v>166</v>
      </c>
      <c r="E146" t="s">
        <v>575</v>
      </c>
      <c r="F146" t="s">
        <v>1</v>
      </c>
      <c r="G146" t="s">
        <v>56</v>
      </c>
      <c r="H146" s="8">
        <v>127</v>
      </c>
      <c r="I146" s="8">
        <v>53</v>
      </c>
      <c r="J146" s="1">
        <v>4.0393518518518516E-2</v>
      </c>
      <c r="K146" t="s">
        <v>580</v>
      </c>
      <c r="L146" t="s">
        <v>744</v>
      </c>
    </row>
    <row r="147" spans="1:12" x14ac:dyDescent="0.25">
      <c r="A147" s="2">
        <v>142</v>
      </c>
      <c r="B147" s="1">
        <v>4.0462962962962964E-2</v>
      </c>
      <c r="C147">
        <v>176</v>
      </c>
      <c r="D147" t="s">
        <v>167</v>
      </c>
      <c r="E147" t="s">
        <v>576</v>
      </c>
      <c r="F147" t="s">
        <v>168</v>
      </c>
      <c r="G147" t="s">
        <v>56</v>
      </c>
      <c r="H147" s="8">
        <v>15</v>
      </c>
      <c r="I147" s="8">
        <v>1</v>
      </c>
      <c r="J147" s="1">
        <v>4.0358796296296295E-2</v>
      </c>
      <c r="K147" t="s">
        <v>586</v>
      </c>
      <c r="L147" t="s">
        <v>745</v>
      </c>
    </row>
    <row r="148" spans="1:12" x14ac:dyDescent="0.25">
      <c r="A148" s="2">
        <v>143</v>
      </c>
      <c r="B148" s="1">
        <v>4.0543981481481479E-2</v>
      </c>
      <c r="C148">
        <v>407</v>
      </c>
      <c r="D148" t="s">
        <v>169</v>
      </c>
      <c r="E148" t="s">
        <v>575</v>
      </c>
      <c r="F148" t="s">
        <v>1</v>
      </c>
      <c r="G148" t="s">
        <v>2</v>
      </c>
      <c r="H148" s="8">
        <v>128</v>
      </c>
      <c r="I148" s="8">
        <v>54</v>
      </c>
      <c r="J148" s="1">
        <v>4.0393518518518516E-2</v>
      </c>
      <c r="K148" t="s">
        <v>580</v>
      </c>
      <c r="L148" t="s">
        <v>746</v>
      </c>
    </row>
    <row r="149" spans="1:12" x14ac:dyDescent="0.25">
      <c r="A149" s="2">
        <v>144</v>
      </c>
      <c r="B149" s="1">
        <v>4.0601851851851854E-2</v>
      </c>
      <c r="C149">
        <v>457</v>
      </c>
      <c r="D149" t="s">
        <v>170</v>
      </c>
      <c r="E149" t="s">
        <v>575</v>
      </c>
      <c r="F149" t="s">
        <v>14</v>
      </c>
      <c r="G149" t="s">
        <v>25</v>
      </c>
      <c r="H149" s="8">
        <v>129</v>
      </c>
      <c r="I149" s="8">
        <v>20</v>
      </c>
      <c r="J149" s="1">
        <v>4.0358796296296295E-2</v>
      </c>
      <c r="K149" t="s">
        <v>579</v>
      </c>
      <c r="L149" t="s">
        <v>747</v>
      </c>
    </row>
    <row r="150" spans="1:12" x14ac:dyDescent="0.25">
      <c r="A150" s="2">
        <v>145</v>
      </c>
      <c r="B150" s="1">
        <v>4.0648148148148149E-2</v>
      </c>
      <c r="C150">
        <v>39</v>
      </c>
      <c r="D150" t="s">
        <v>171</v>
      </c>
      <c r="E150" t="s">
        <v>575</v>
      </c>
      <c r="F150" t="s">
        <v>31</v>
      </c>
      <c r="G150" t="s">
        <v>4</v>
      </c>
      <c r="H150" s="8">
        <v>130</v>
      </c>
      <c r="I150" s="8">
        <v>21</v>
      </c>
      <c r="J150" s="1">
        <v>4.0497685185185185E-2</v>
      </c>
      <c r="K150" t="s">
        <v>578</v>
      </c>
      <c r="L150" t="s">
        <v>748</v>
      </c>
    </row>
    <row r="151" spans="1:12" x14ac:dyDescent="0.25">
      <c r="A151" s="2">
        <v>146</v>
      </c>
      <c r="B151" s="1">
        <v>4.071759259259259E-2</v>
      </c>
      <c r="C151">
        <v>418</v>
      </c>
      <c r="D151" t="s">
        <v>172</v>
      </c>
      <c r="E151" t="s">
        <v>575</v>
      </c>
      <c r="F151" t="s">
        <v>14</v>
      </c>
      <c r="G151" t="s">
        <v>2</v>
      </c>
      <c r="H151" s="8">
        <v>131</v>
      </c>
      <c r="I151" s="8">
        <v>21</v>
      </c>
      <c r="J151" s="1">
        <v>4.0613425925925928E-2</v>
      </c>
      <c r="K151" t="s">
        <v>579</v>
      </c>
      <c r="L151" t="s">
        <v>749</v>
      </c>
    </row>
    <row r="152" spans="1:12" x14ac:dyDescent="0.25">
      <c r="A152" s="2">
        <v>147</v>
      </c>
      <c r="B152" s="1">
        <v>4.0752314814814818E-2</v>
      </c>
      <c r="C152">
        <v>433</v>
      </c>
      <c r="D152" t="s">
        <v>173</v>
      </c>
      <c r="E152" t="s">
        <v>575</v>
      </c>
      <c r="F152" t="s">
        <v>24</v>
      </c>
      <c r="G152" t="s">
        <v>2</v>
      </c>
      <c r="H152" s="8">
        <v>132</v>
      </c>
      <c r="I152" s="8">
        <v>21</v>
      </c>
      <c r="J152" s="1">
        <v>4.0601851851851854E-2</v>
      </c>
      <c r="K152" t="s">
        <v>579</v>
      </c>
      <c r="L152" t="s">
        <v>750</v>
      </c>
    </row>
    <row r="153" spans="1:12" x14ac:dyDescent="0.25">
      <c r="A153" s="2">
        <v>148</v>
      </c>
      <c r="B153" s="1">
        <v>4.0752314814814818E-2</v>
      </c>
      <c r="C153">
        <v>463</v>
      </c>
      <c r="D153" t="s">
        <v>595</v>
      </c>
      <c r="E153" t="s">
        <v>575</v>
      </c>
      <c r="F153" t="s">
        <v>31</v>
      </c>
      <c r="G153" t="s">
        <v>133</v>
      </c>
      <c r="H153" s="8">
        <v>133</v>
      </c>
      <c r="I153" s="8">
        <v>22</v>
      </c>
      <c r="J153" s="1">
        <v>4.0509259259259259E-2</v>
      </c>
      <c r="K153" t="s">
        <v>578</v>
      </c>
      <c r="L153" t="s">
        <v>751</v>
      </c>
    </row>
    <row r="154" spans="1:12" x14ac:dyDescent="0.25">
      <c r="A154" s="2">
        <v>149</v>
      </c>
      <c r="B154" s="1">
        <v>4.0821759259259259E-2</v>
      </c>
      <c r="C154">
        <v>364</v>
      </c>
      <c r="D154" t="s">
        <v>174</v>
      </c>
      <c r="E154" t="s">
        <v>576</v>
      </c>
      <c r="F154" t="s">
        <v>63</v>
      </c>
      <c r="G154" t="s">
        <v>25</v>
      </c>
      <c r="H154" s="8">
        <v>16</v>
      </c>
      <c r="I154" s="8">
        <v>13</v>
      </c>
      <c r="J154" s="1">
        <v>4.0590277777777781E-2</v>
      </c>
      <c r="K154" t="s">
        <v>579</v>
      </c>
      <c r="L154" t="s">
        <v>752</v>
      </c>
    </row>
    <row r="155" spans="1:12" x14ac:dyDescent="0.25">
      <c r="A155" s="2">
        <v>150</v>
      </c>
      <c r="B155" s="1">
        <v>4.0914351851851855E-2</v>
      </c>
      <c r="C155">
        <v>146</v>
      </c>
      <c r="D155" t="s">
        <v>175</v>
      </c>
      <c r="E155" t="s">
        <v>575</v>
      </c>
      <c r="F155" t="s">
        <v>1</v>
      </c>
      <c r="G155" t="s">
        <v>56</v>
      </c>
      <c r="H155" s="8">
        <v>134</v>
      </c>
      <c r="I155" s="8">
        <v>55</v>
      </c>
      <c r="J155" s="1">
        <v>4.0787037037037038E-2</v>
      </c>
      <c r="K155" t="s">
        <v>580</v>
      </c>
      <c r="L155" t="s">
        <v>753</v>
      </c>
    </row>
    <row r="156" spans="1:12" x14ac:dyDescent="0.25">
      <c r="A156" s="2">
        <v>151</v>
      </c>
      <c r="B156" s="1">
        <v>4.0960648148148149E-2</v>
      </c>
      <c r="C156">
        <v>318</v>
      </c>
      <c r="D156" t="s">
        <v>176</v>
      </c>
      <c r="E156" t="s">
        <v>575</v>
      </c>
      <c r="F156" t="s">
        <v>14</v>
      </c>
      <c r="G156" t="s">
        <v>23</v>
      </c>
      <c r="H156" s="8">
        <v>135</v>
      </c>
      <c r="I156" s="8">
        <v>22</v>
      </c>
      <c r="J156" s="1">
        <v>4.0810185185185185E-2</v>
      </c>
      <c r="K156" t="s">
        <v>579</v>
      </c>
      <c r="L156" t="s">
        <v>754</v>
      </c>
    </row>
    <row r="157" spans="1:12" x14ac:dyDescent="0.25">
      <c r="A157" s="2">
        <v>152</v>
      </c>
      <c r="B157" s="1">
        <v>4.103009259259259E-2</v>
      </c>
      <c r="C157">
        <v>102</v>
      </c>
      <c r="D157" t="s">
        <v>177</v>
      </c>
      <c r="E157" t="s">
        <v>575</v>
      </c>
      <c r="F157" t="s">
        <v>178</v>
      </c>
      <c r="G157" t="s">
        <v>90</v>
      </c>
      <c r="H157" s="8">
        <v>136</v>
      </c>
      <c r="I157" s="8">
        <v>1</v>
      </c>
      <c r="J157" s="1">
        <v>4.0925925925925928E-2</v>
      </c>
      <c r="K157" t="s">
        <v>577</v>
      </c>
      <c r="L157" t="s">
        <v>755</v>
      </c>
    </row>
    <row r="158" spans="1:12" x14ac:dyDescent="0.25">
      <c r="A158" s="2">
        <v>153</v>
      </c>
      <c r="B158" s="1">
        <v>4.1134259259259259E-2</v>
      </c>
      <c r="C158">
        <v>74</v>
      </c>
      <c r="D158" t="s">
        <v>179</v>
      </c>
      <c r="E158" t="s">
        <v>576</v>
      </c>
      <c r="F158" t="s">
        <v>63</v>
      </c>
      <c r="G158" t="s">
        <v>90</v>
      </c>
      <c r="H158" s="8">
        <v>17</v>
      </c>
      <c r="I158" s="8">
        <v>14</v>
      </c>
      <c r="J158" s="1">
        <v>4.103009259259259E-2</v>
      </c>
      <c r="K158" t="s">
        <v>579</v>
      </c>
      <c r="L158" t="s">
        <v>756</v>
      </c>
    </row>
    <row r="159" spans="1:12" x14ac:dyDescent="0.25">
      <c r="A159" s="2">
        <v>154</v>
      </c>
      <c r="B159" s="1">
        <v>4.1192129629629627E-2</v>
      </c>
      <c r="C159">
        <v>406</v>
      </c>
      <c r="D159" t="s">
        <v>180</v>
      </c>
      <c r="E159" t="s">
        <v>576</v>
      </c>
      <c r="F159" t="s">
        <v>181</v>
      </c>
      <c r="G159" t="s">
        <v>2</v>
      </c>
      <c r="H159" s="8">
        <v>18</v>
      </c>
      <c r="I159" s="8">
        <v>1</v>
      </c>
      <c r="J159" s="1">
        <v>4.1076388888888891E-2</v>
      </c>
      <c r="K159" t="s">
        <v>577</v>
      </c>
      <c r="L159" s="10" t="s">
        <v>603</v>
      </c>
    </row>
    <row r="160" spans="1:12" x14ac:dyDescent="0.25">
      <c r="A160" s="2">
        <v>155</v>
      </c>
      <c r="B160" s="1">
        <v>4.1192129629629627E-2</v>
      </c>
      <c r="C160">
        <v>194</v>
      </c>
      <c r="D160" t="s">
        <v>182</v>
      </c>
      <c r="E160" t="s">
        <v>575</v>
      </c>
      <c r="F160" t="s">
        <v>14</v>
      </c>
      <c r="G160" t="s">
        <v>66</v>
      </c>
      <c r="H160" s="8">
        <v>137</v>
      </c>
      <c r="I160" s="8">
        <v>23</v>
      </c>
      <c r="J160" s="1">
        <v>4.1099537037037039E-2</v>
      </c>
      <c r="K160" t="s">
        <v>579</v>
      </c>
      <c r="L160" t="s">
        <v>757</v>
      </c>
    </row>
    <row r="161" spans="1:12" x14ac:dyDescent="0.25">
      <c r="A161" s="2">
        <v>156</v>
      </c>
      <c r="B161" s="1">
        <v>4.1203703703703701E-2</v>
      </c>
      <c r="C161">
        <v>375</v>
      </c>
      <c r="D161" t="s">
        <v>183</v>
      </c>
      <c r="E161" t="s">
        <v>575</v>
      </c>
      <c r="F161" t="s">
        <v>31</v>
      </c>
      <c r="G161" t="s">
        <v>16</v>
      </c>
      <c r="H161" s="8">
        <v>138</v>
      </c>
      <c r="I161" s="8">
        <v>23</v>
      </c>
      <c r="J161" s="1">
        <v>4.0925925925925928E-2</v>
      </c>
      <c r="K161" t="s">
        <v>578</v>
      </c>
      <c r="L161" t="s">
        <v>758</v>
      </c>
    </row>
    <row r="162" spans="1:12" x14ac:dyDescent="0.25">
      <c r="A162" s="2">
        <v>157</v>
      </c>
      <c r="B162" s="1">
        <v>4.1250000000000002E-2</v>
      </c>
      <c r="C162">
        <v>467</v>
      </c>
      <c r="D162" t="s">
        <v>184</v>
      </c>
      <c r="E162" t="s">
        <v>575</v>
      </c>
      <c r="F162" t="s">
        <v>14</v>
      </c>
      <c r="G162" t="s">
        <v>133</v>
      </c>
      <c r="H162" s="8">
        <v>139</v>
      </c>
      <c r="I162" s="8">
        <v>24</v>
      </c>
      <c r="J162" s="1">
        <v>4.0937500000000002E-2</v>
      </c>
      <c r="K162" t="s">
        <v>579</v>
      </c>
      <c r="L162" t="s">
        <v>759</v>
      </c>
    </row>
    <row r="163" spans="1:12" x14ac:dyDescent="0.25">
      <c r="A163" s="2">
        <v>158</v>
      </c>
      <c r="B163" s="1">
        <v>4.1284722222222223E-2</v>
      </c>
      <c r="C163">
        <v>182</v>
      </c>
      <c r="D163" t="s">
        <v>185</v>
      </c>
      <c r="E163" t="s">
        <v>575</v>
      </c>
      <c r="F163" t="s">
        <v>178</v>
      </c>
      <c r="G163" t="s">
        <v>19</v>
      </c>
      <c r="H163" s="8">
        <v>140</v>
      </c>
      <c r="I163" s="8">
        <v>2</v>
      </c>
      <c r="J163" s="1">
        <v>4.1064814814814818E-2</v>
      </c>
      <c r="K163" t="s">
        <v>577</v>
      </c>
      <c r="L163" t="s">
        <v>760</v>
      </c>
    </row>
    <row r="164" spans="1:12" x14ac:dyDescent="0.25">
      <c r="A164" s="2">
        <v>159</v>
      </c>
      <c r="B164" s="1">
        <v>4.1331018518518517E-2</v>
      </c>
      <c r="C164">
        <v>274</v>
      </c>
      <c r="D164" t="s">
        <v>186</v>
      </c>
      <c r="E164" t="s">
        <v>575</v>
      </c>
      <c r="F164" t="s">
        <v>31</v>
      </c>
      <c r="G164" t="s">
        <v>6</v>
      </c>
      <c r="H164" s="8">
        <v>141</v>
      </c>
      <c r="I164" s="8">
        <v>24</v>
      </c>
      <c r="J164" s="1">
        <v>4.0810185185185185E-2</v>
      </c>
      <c r="K164" t="s">
        <v>578</v>
      </c>
      <c r="L164" t="s">
        <v>761</v>
      </c>
    </row>
    <row r="165" spans="1:12" x14ac:dyDescent="0.25">
      <c r="A165" s="2">
        <v>160</v>
      </c>
      <c r="B165" s="1">
        <v>4.1331018518518517E-2</v>
      </c>
      <c r="C165">
        <v>171</v>
      </c>
      <c r="D165" t="s">
        <v>187</v>
      </c>
      <c r="E165" t="s">
        <v>575</v>
      </c>
      <c r="F165" t="s">
        <v>1</v>
      </c>
      <c r="G165" t="s">
        <v>56</v>
      </c>
      <c r="H165" s="8">
        <v>142</v>
      </c>
      <c r="I165" s="8">
        <v>56</v>
      </c>
      <c r="J165" s="1">
        <v>4.1192129629629627E-2</v>
      </c>
      <c r="K165" t="s">
        <v>580</v>
      </c>
      <c r="L165" t="s">
        <v>762</v>
      </c>
    </row>
    <row r="166" spans="1:12" x14ac:dyDescent="0.25">
      <c r="A166" s="2">
        <v>161</v>
      </c>
      <c r="B166" s="1">
        <v>4.1377314814814818E-2</v>
      </c>
      <c r="C166">
        <v>334</v>
      </c>
      <c r="D166" t="s">
        <v>188</v>
      </c>
      <c r="E166" t="s">
        <v>576</v>
      </c>
      <c r="F166" t="s">
        <v>181</v>
      </c>
      <c r="G166" t="s">
        <v>23</v>
      </c>
      <c r="H166" s="8">
        <v>19</v>
      </c>
      <c r="I166" s="8">
        <v>2</v>
      </c>
      <c r="J166" s="1">
        <v>4.1238425925925928E-2</v>
      </c>
      <c r="K166" t="s">
        <v>577</v>
      </c>
      <c r="L166" t="s">
        <v>763</v>
      </c>
    </row>
    <row r="167" spans="1:12" x14ac:dyDescent="0.25">
      <c r="A167" s="2">
        <v>162</v>
      </c>
      <c r="B167" s="1">
        <v>4.1423611111111112E-2</v>
      </c>
      <c r="C167">
        <v>245</v>
      </c>
      <c r="D167" t="s">
        <v>189</v>
      </c>
      <c r="E167" t="s">
        <v>575</v>
      </c>
      <c r="F167" t="s">
        <v>1</v>
      </c>
      <c r="G167" t="s">
        <v>32</v>
      </c>
      <c r="H167" s="8">
        <v>143</v>
      </c>
      <c r="I167" s="8">
        <v>57</v>
      </c>
      <c r="J167" s="1">
        <v>4.1273148148148149E-2</v>
      </c>
      <c r="K167" t="s">
        <v>580</v>
      </c>
      <c r="L167" t="s">
        <v>764</v>
      </c>
    </row>
    <row r="168" spans="1:12" x14ac:dyDescent="0.25">
      <c r="A168" s="2">
        <v>163</v>
      </c>
      <c r="B168" s="1">
        <v>4.144675925925926E-2</v>
      </c>
      <c r="C168">
        <v>175</v>
      </c>
      <c r="D168" t="s">
        <v>190</v>
      </c>
      <c r="E168" t="s">
        <v>576</v>
      </c>
      <c r="F168" t="s">
        <v>158</v>
      </c>
      <c r="G168" t="s">
        <v>56</v>
      </c>
      <c r="H168" s="8">
        <v>20</v>
      </c>
      <c r="I168" s="8">
        <v>2</v>
      </c>
      <c r="J168" s="1">
        <v>4.1331018518518517E-2</v>
      </c>
      <c r="K168" t="s">
        <v>578</v>
      </c>
      <c r="L168" t="s">
        <v>765</v>
      </c>
    </row>
    <row r="169" spans="1:12" x14ac:dyDescent="0.25">
      <c r="A169" s="2">
        <v>164</v>
      </c>
      <c r="B169" s="1">
        <v>4.1597222222222223E-2</v>
      </c>
      <c r="C169">
        <v>103</v>
      </c>
      <c r="D169" t="s">
        <v>191</v>
      </c>
      <c r="E169" t="s">
        <v>575</v>
      </c>
      <c r="F169" t="s">
        <v>24</v>
      </c>
      <c r="G169" t="s">
        <v>90</v>
      </c>
      <c r="H169" s="8">
        <v>144</v>
      </c>
      <c r="I169" s="8">
        <v>22</v>
      </c>
      <c r="J169" s="1">
        <v>4.1504629629629627E-2</v>
      </c>
      <c r="K169" t="s">
        <v>579</v>
      </c>
      <c r="L169" t="s">
        <v>766</v>
      </c>
    </row>
    <row r="170" spans="1:12" x14ac:dyDescent="0.25">
      <c r="A170" s="2">
        <v>165</v>
      </c>
      <c r="B170" s="1">
        <v>4.1643518518518517E-2</v>
      </c>
      <c r="C170">
        <v>206</v>
      </c>
      <c r="D170" t="s">
        <v>192</v>
      </c>
      <c r="E170" t="s">
        <v>575</v>
      </c>
      <c r="F170" t="s">
        <v>39</v>
      </c>
      <c r="G170" t="s">
        <v>66</v>
      </c>
      <c r="H170" s="8">
        <v>145</v>
      </c>
      <c r="I170" s="8">
        <v>11</v>
      </c>
      <c r="J170" s="1">
        <v>4.1493055555555554E-2</v>
      </c>
      <c r="K170" t="s">
        <v>578</v>
      </c>
      <c r="L170" t="s">
        <v>767</v>
      </c>
    </row>
    <row r="171" spans="1:12" x14ac:dyDescent="0.25">
      <c r="A171" s="2">
        <v>166</v>
      </c>
      <c r="B171" s="1">
        <v>4.1655092592592591E-2</v>
      </c>
      <c r="C171">
        <v>136</v>
      </c>
      <c r="D171" t="s">
        <v>193</v>
      </c>
      <c r="E171" t="s">
        <v>576</v>
      </c>
      <c r="F171" t="s">
        <v>63</v>
      </c>
      <c r="G171" t="s">
        <v>56</v>
      </c>
      <c r="H171" s="8">
        <v>21</v>
      </c>
      <c r="I171" s="8">
        <v>15</v>
      </c>
      <c r="J171" s="1">
        <v>4.1539351851851855E-2</v>
      </c>
      <c r="K171" t="s">
        <v>579</v>
      </c>
      <c r="L171" t="s">
        <v>768</v>
      </c>
    </row>
    <row r="172" spans="1:12" x14ac:dyDescent="0.25">
      <c r="A172" s="2">
        <v>167</v>
      </c>
      <c r="B172" s="1">
        <v>4.1678240740740738E-2</v>
      </c>
      <c r="C172">
        <v>563</v>
      </c>
      <c r="D172" t="s">
        <v>194</v>
      </c>
      <c r="E172" t="s">
        <v>576</v>
      </c>
      <c r="F172" t="s">
        <v>181</v>
      </c>
      <c r="G172" t="s">
        <v>58</v>
      </c>
      <c r="H172" s="8">
        <v>22</v>
      </c>
      <c r="I172" s="8">
        <v>3</v>
      </c>
      <c r="J172" s="1">
        <v>4.1458333333333333E-2</v>
      </c>
      <c r="K172" t="s">
        <v>577</v>
      </c>
      <c r="L172" t="s">
        <v>769</v>
      </c>
    </row>
    <row r="173" spans="1:12" x14ac:dyDescent="0.25">
      <c r="A173" s="2">
        <v>168</v>
      </c>
      <c r="B173" s="1">
        <v>4.1678240740740738E-2</v>
      </c>
      <c r="C173">
        <v>55</v>
      </c>
      <c r="D173" t="s">
        <v>195</v>
      </c>
      <c r="E173" t="s">
        <v>576</v>
      </c>
      <c r="F173" t="s">
        <v>63</v>
      </c>
      <c r="G173" t="s">
        <v>4</v>
      </c>
      <c r="H173" s="8">
        <v>23</v>
      </c>
      <c r="I173" s="8">
        <v>16</v>
      </c>
      <c r="J173" s="1">
        <v>4.162037037037037E-2</v>
      </c>
      <c r="K173" t="s">
        <v>579</v>
      </c>
      <c r="L173" t="s">
        <v>770</v>
      </c>
    </row>
    <row r="174" spans="1:12" x14ac:dyDescent="0.25">
      <c r="A174" s="2">
        <v>169</v>
      </c>
      <c r="B174" s="1">
        <v>4.1689814814814811E-2</v>
      </c>
      <c r="C174">
        <v>333</v>
      </c>
      <c r="D174" t="s">
        <v>196</v>
      </c>
      <c r="E174" t="s">
        <v>575</v>
      </c>
      <c r="F174" t="s">
        <v>39</v>
      </c>
      <c r="G174" t="s">
        <v>23</v>
      </c>
      <c r="H174" s="8">
        <v>146</v>
      </c>
      <c r="I174" s="8">
        <v>12</v>
      </c>
      <c r="J174" s="1">
        <v>4.1539351851851855E-2</v>
      </c>
      <c r="K174" t="s">
        <v>578</v>
      </c>
      <c r="L174" t="s">
        <v>771</v>
      </c>
    </row>
    <row r="175" spans="1:12" x14ac:dyDescent="0.25">
      <c r="A175" s="2">
        <v>170</v>
      </c>
      <c r="B175" s="1">
        <v>4.1793981481481481E-2</v>
      </c>
      <c r="C175">
        <v>584</v>
      </c>
      <c r="D175" t="s">
        <v>197</v>
      </c>
      <c r="E175" t="s">
        <v>575</v>
      </c>
      <c r="F175" t="s">
        <v>31</v>
      </c>
      <c r="G175" t="s">
        <v>72</v>
      </c>
      <c r="H175" s="8">
        <v>147</v>
      </c>
      <c r="I175" s="8">
        <v>25</v>
      </c>
      <c r="J175" s="1">
        <v>4.1527777777777775E-2</v>
      </c>
      <c r="K175" t="s">
        <v>579</v>
      </c>
      <c r="L175" t="s">
        <v>772</v>
      </c>
    </row>
    <row r="176" spans="1:12" x14ac:dyDescent="0.25">
      <c r="A176" s="2">
        <v>171</v>
      </c>
      <c r="B176" s="1">
        <v>4.1828703703703701E-2</v>
      </c>
      <c r="C176">
        <v>557</v>
      </c>
      <c r="D176" t="s">
        <v>198</v>
      </c>
      <c r="E176" t="s">
        <v>575</v>
      </c>
      <c r="F176" t="s">
        <v>39</v>
      </c>
      <c r="G176" t="s">
        <v>58</v>
      </c>
      <c r="H176" s="8">
        <v>148</v>
      </c>
      <c r="I176" s="8">
        <v>13</v>
      </c>
      <c r="J176" s="1">
        <v>4.162037037037037E-2</v>
      </c>
      <c r="K176" t="s">
        <v>578</v>
      </c>
      <c r="L176" t="s">
        <v>773</v>
      </c>
    </row>
    <row r="177" spans="1:12" x14ac:dyDescent="0.25">
      <c r="A177" s="2">
        <v>172</v>
      </c>
      <c r="B177" s="1">
        <v>4.1828703703703701E-2</v>
      </c>
      <c r="C177">
        <v>337</v>
      </c>
      <c r="D177" t="s">
        <v>199</v>
      </c>
      <c r="E177" t="s">
        <v>575</v>
      </c>
      <c r="F177" t="s">
        <v>14</v>
      </c>
      <c r="G177" t="s">
        <v>51</v>
      </c>
      <c r="H177" s="8">
        <v>149</v>
      </c>
      <c r="I177" s="8">
        <v>25</v>
      </c>
      <c r="J177" s="1">
        <v>4.175925925925926E-2</v>
      </c>
      <c r="K177" t="s">
        <v>579</v>
      </c>
      <c r="L177" t="s">
        <v>774</v>
      </c>
    </row>
    <row r="178" spans="1:12" x14ac:dyDescent="0.25">
      <c r="A178" s="2">
        <v>173</v>
      </c>
      <c r="B178" s="1">
        <v>4.1886574074074076E-2</v>
      </c>
      <c r="C178">
        <v>599</v>
      </c>
      <c r="D178" t="s">
        <v>200</v>
      </c>
      <c r="E178" t="s">
        <v>575</v>
      </c>
      <c r="F178" t="s">
        <v>39</v>
      </c>
      <c r="G178" t="s">
        <v>72</v>
      </c>
      <c r="H178" s="8">
        <v>150</v>
      </c>
      <c r="I178" s="8">
        <v>14</v>
      </c>
      <c r="J178" s="1">
        <v>4.1608796296296297E-2</v>
      </c>
      <c r="K178" t="s">
        <v>578</v>
      </c>
      <c r="L178" t="s">
        <v>775</v>
      </c>
    </row>
    <row r="179" spans="1:12" x14ac:dyDescent="0.25">
      <c r="A179" s="2">
        <v>174</v>
      </c>
      <c r="B179" s="1">
        <v>4.1886574074074076E-2</v>
      </c>
      <c r="C179">
        <v>249</v>
      </c>
      <c r="D179" t="s">
        <v>201</v>
      </c>
      <c r="E179" t="s">
        <v>575</v>
      </c>
      <c r="F179" t="s">
        <v>1</v>
      </c>
      <c r="G179" t="s">
        <v>32</v>
      </c>
      <c r="H179" s="8">
        <v>151</v>
      </c>
      <c r="I179" s="8">
        <v>58</v>
      </c>
      <c r="J179" s="1">
        <v>4.1701388888888892E-2</v>
      </c>
      <c r="K179" t="s">
        <v>580</v>
      </c>
      <c r="L179" t="s">
        <v>776</v>
      </c>
    </row>
    <row r="180" spans="1:12" x14ac:dyDescent="0.25">
      <c r="A180" s="2">
        <v>175</v>
      </c>
      <c r="B180" s="1">
        <v>4.1921296296296297E-2</v>
      </c>
      <c r="C180">
        <v>251</v>
      </c>
      <c r="D180" t="s">
        <v>202</v>
      </c>
      <c r="E180" t="s">
        <v>575</v>
      </c>
      <c r="F180" t="s">
        <v>24</v>
      </c>
      <c r="G180" t="s">
        <v>32</v>
      </c>
      <c r="H180" s="8">
        <v>152</v>
      </c>
      <c r="I180" s="8">
        <v>23</v>
      </c>
      <c r="J180" s="1">
        <v>4.1724537037037039E-2</v>
      </c>
      <c r="K180" t="s">
        <v>579</v>
      </c>
      <c r="L180" t="s">
        <v>777</v>
      </c>
    </row>
    <row r="181" spans="1:12" x14ac:dyDescent="0.25">
      <c r="A181" s="2">
        <v>176</v>
      </c>
      <c r="B181" s="1">
        <v>4.1956018518518517E-2</v>
      </c>
      <c r="C181">
        <v>324</v>
      </c>
      <c r="D181" t="s">
        <v>203</v>
      </c>
      <c r="E181" t="s">
        <v>575</v>
      </c>
      <c r="F181" t="s">
        <v>60</v>
      </c>
      <c r="G181" t="s">
        <v>23</v>
      </c>
      <c r="H181" s="8">
        <v>153</v>
      </c>
      <c r="I181" s="8">
        <v>6</v>
      </c>
      <c r="J181" s="1">
        <v>4.1782407407407407E-2</v>
      </c>
      <c r="K181" t="s">
        <v>578</v>
      </c>
      <c r="L181" t="s">
        <v>778</v>
      </c>
    </row>
    <row r="182" spans="1:12" x14ac:dyDescent="0.25">
      <c r="A182" s="2">
        <v>177</v>
      </c>
      <c r="B182" s="1">
        <v>4.2048611111111113E-2</v>
      </c>
      <c r="C182">
        <v>237</v>
      </c>
      <c r="D182" t="s">
        <v>204</v>
      </c>
      <c r="E182" t="s">
        <v>576</v>
      </c>
      <c r="F182" t="s">
        <v>63</v>
      </c>
      <c r="G182" t="s">
        <v>32</v>
      </c>
      <c r="H182" s="8">
        <v>24</v>
      </c>
      <c r="I182" s="8">
        <v>17</v>
      </c>
      <c r="J182" s="1">
        <v>4.1782407407407407E-2</v>
      </c>
      <c r="K182" t="s">
        <v>579</v>
      </c>
      <c r="L182" t="s">
        <v>779</v>
      </c>
    </row>
    <row r="183" spans="1:12" x14ac:dyDescent="0.25">
      <c r="A183" s="2">
        <v>178</v>
      </c>
      <c r="B183" s="1">
        <v>4.2083333333333334E-2</v>
      </c>
      <c r="C183">
        <v>548</v>
      </c>
      <c r="D183" t="s">
        <v>205</v>
      </c>
      <c r="E183" t="s">
        <v>575</v>
      </c>
      <c r="F183" t="s">
        <v>178</v>
      </c>
      <c r="G183" t="s">
        <v>58</v>
      </c>
      <c r="H183" s="8">
        <v>154</v>
      </c>
      <c r="I183" s="8">
        <v>3</v>
      </c>
      <c r="J183" s="1">
        <v>4.1863425925925929E-2</v>
      </c>
      <c r="K183" t="s">
        <v>577</v>
      </c>
      <c r="L183" t="s">
        <v>780</v>
      </c>
    </row>
    <row r="184" spans="1:12" x14ac:dyDescent="0.25">
      <c r="A184" s="2">
        <v>179</v>
      </c>
      <c r="B184" s="1">
        <v>4.2129629629629628E-2</v>
      </c>
      <c r="C184">
        <v>70</v>
      </c>
      <c r="D184" t="s">
        <v>206</v>
      </c>
      <c r="E184" t="s">
        <v>576</v>
      </c>
      <c r="F184" t="s">
        <v>63</v>
      </c>
      <c r="G184" t="s">
        <v>90</v>
      </c>
      <c r="H184" s="8">
        <v>25</v>
      </c>
      <c r="I184" s="8">
        <v>18</v>
      </c>
      <c r="J184" s="1">
        <v>4.2048611111111113E-2</v>
      </c>
      <c r="K184" t="s">
        <v>579</v>
      </c>
      <c r="L184" t="s">
        <v>781</v>
      </c>
    </row>
    <row r="185" spans="1:12" x14ac:dyDescent="0.25">
      <c r="A185" s="2">
        <v>180</v>
      </c>
      <c r="B185" s="1">
        <v>4.2152777777777775E-2</v>
      </c>
      <c r="C185">
        <v>208</v>
      </c>
      <c r="D185" t="s">
        <v>207</v>
      </c>
      <c r="E185" t="s">
        <v>575</v>
      </c>
      <c r="F185" t="s">
        <v>1</v>
      </c>
      <c r="G185" t="s">
        <v>66</v>
      </c>
      <c r="H185" s="8">
        <v>155</v>
      </c>
      <c r="I185" s="8">
        <v>59</v>
      </c>
      <c r="J185" s="1">
        <v>4.2048611111111113E-2</v>
      </c>
      <c r="K185" t="s">
        <v>580</v>
      </c>
      <c r="L185" t="s">
        <v>782</v>
      </c>
    </row>
    <row r="186" spans="1:12" x14ac:dyDescent="0.25">
      <c r="A186" s="2">
        <v>181</v>
      </c>
      <c r="B186" s="1">
        <v>4.221064814814815E-2</v>
      </c>
      <c r="C186">
        <v>68</v>
      </c>
      <c r="D186" t="s">
        <v>208</v>
      </c>
      <c r="E186" t="s">
        <v>576</v>
      </c>
      <c r="F186" t="s">
        <v>181</v>
      </c>
      <c r="G186" t="s">
        <v>90</v>
      </c>
      <c r="H186" s="8">
        <v>26</v>
      </c>
      <c r="I186" s="8">
        <v>4</v>
      </c>
      <c r="J186" s="1">
        <v>4.2106481481481481E-2</v>
      </c>
      <c r="K186" t="s">
        <v>577</v>
      </c>
      <c r="L186" t="s">
        <v>783</v>
      </c>
    </row>
    <row r="187" spans="1:12" x14ac:dyDescent="0.25">
      <c r="A187" s="2">
        <v>182</v>
      </c>
      <c r="B187" s="1">
        <v>4.2233796296296297E-2</v>
      </c>
      <c r="C187">
        <v>503</v>
      </c>
      <c r="D187" t="s">
        <v>209</v>
      </c>
      <c r="E187" t="s">
        <v>575</v>
      </c>
      <c r="F187" t="s">
        <v>1</v>
      </c>
      <c r="G187" t="s">
        <v>591</v>
      </c>
      <c r="H187" s="8">
        <v>156</v>
      </c>
      <c r="I187" s="8">
        <v>60</v>
      </c>
      <c r="J187" s="1">
        <v>4.1493055555555554E-2</v>
      </c>
      <c r="K187" t="s">
        <v>580</v>
      </c>
      <c r="L187" t="s">
        <v>784</v>
      </c>
    </row>
    <row r="188" spans="1:12" x14ac:dyDescent="0.25">
      <c r="A188" s="2">
        <v>183</v>
      </c>
      <c r="B188" s="1">
        <v>4.2245370370370371E-2</v>
      </c>
      <c r="C188">
        <v>173</v>
      </c>
      <c r="D188" t="s">
        <v>210</v>
      </c>
      <c r="E188" t="s">
        <v>576</v>
      </c>
      <c r="F188" t="s">
        <v>158</v>
      </c>
      <c r="G188" t="s">
        <v>56</v>
      </c>
      <c r="H188" s="8">
        <v>27</v>
      </c>
      <c r="I188" s="8">
        <v>3</v>
      </c>
      <c r="J188" s="1">
        <v>4.2141203703703702E-2</v>
      </c>
      <c r="K188" t="s">
        <v>578</v>
      </c>
      <c r="L188" t="s">
        <v>785</v>
      </c>
    </row>
    <row r="189" spans="1:12" x14ac:dyDescent="0.25">
      <c r="A189" s="2">
        <v>184</v>
      </c>
      <c r="B189" s="1">
        <v>4.2303240740740738E-2</v>
      </c>
      <c r="C189">
        <v>555</v>
      </c>
      <c r="D189" t="s">
        <v>211</v>
      </c>
      <c r="E189" t="s">
        <v>575</v>
      </c>
      <c r="F189" t="s">
        <v>60</v>
      </c>
      <c r="G189" t="s">
        <v>58</v>
      </c>
      <c r="H189" s="8">
        <v>157</v>
      </c>
      <c r="I189" s="8">
        <v>7</v>
      </c>
      <c r="J189" s="1">
        <v>4.2106481481481481E-2</v>
      </c>
      <c r="K189" t="s">
        <v>578</v>
      </c>
      <c r="L189" t="s">
        <v>786</v>
      </c>
    </row>
    <row r="190" spans="1:12" x14ac:dyDescent="0.25">
      <c r="A190" s="2">
        <v>185</v>
      </c>
      <c r="B190" s="1">
        <v>4.234953703703704E-2</v>
      </c>
      <c r="C190">
        <v>91</v>
      </c>
      <c r="D190" t="s">
        <v>212</v>
      </c>
      <c r="E190" t="s">
        <v>575</v>
      </c>
      <c r="F190" t="s">
        <v>60</v>
      </c>
      <c r="G190" t="s">
        <v>90</v>
      </c>
      <c r="H190" s="8">
        <v>158</v>
      </c>
      <c r="I190" s="8">
        <v>8</v>
      </c>
      <c r="J190" s="1">
        <v>4.2129629629629628E-2</v>
      </c>
      <c r="K190" t="s">
        <v>578</v>
      </c>
      <c r="L190" t="s">
        <v>787</v>
      </c>
    </row>
    <row r="191" spans="1:12" x14ac:dyDescent="0.25">
      <c r="A191" s="2">
        <v>186</v>
      </c>
      <c r="B191" s="1">
        <v>4.2430555555555555E-2</v>
      </c>
      <c r="C191">
        <v>265</v>
      </c>
      <c r="D191" t="s">
        <v>213</v>
      </c>
      <c r="E191" t="s">
        <v>575</v>
      </c>
      <c r="F191" t="s">
        <v>178</v>
      </c>
      <c r="G191" t="s">
        <v>6</v>
      </c>
      <c r="H191" s="8">
        <v>159</v>
      </c>
      <c r="I191" s="8">
        <v>4</v>
      </c>
      <c r="J191" s="1">
        <v>4.2291666666666665E-2</v>
      </c>
      <c r="K191" t="s">
        <v>577</v>
      </c>
      <c r="L191" t="s">
        <v>788</v>
      </c>
    </row>
    <row r="192" spans="1:12" x14ac:dyDescent="0.25">
      <c r="A192" s="2">
        <v>187</v>
      </c>
      <c r="B192" s="1">
        <v>4.2430555555555555E-2</v>
      </c>
      <c r="C192">
        <v>316</v>
      </c>
      <c r="D192" t="s">
        <v>214</v>
      </c>
      <c r="E192" t="s">
        <v>576</v>
      </c>
      <c r="F192" t="s">
        <v>158</v>
      </c>
      <c r="G192" t="s">
        <v>23</v>
      </c>
      <c r="H192" s="8">
        <v>28</v>
      </c>
      <c r="I192" s="8">
        <v>4</v>
      </c>
      <c r="J192" s="1">
        <v>4.2129629629629628E-2</v>
      </c>
      <c r="K192" t="s">
        <v>578</v>
      </c>
      <c r="L192" t="s">
        <v>789</v>
      </c>
    </row>
    <row r="193" spans="1:12" x14ac:dyDescent="0.25">
      <c r="A193" s="2">
        <v>188</v>
      </c>
      <c r="B193" s="1">
        <v>4.2488425925925923E-2</v>
      </c>
      <c r="C193">
        <v>29</v>
      </c>
      <c r="D193" t="s">
        <v>215</v>
      </c>
      <c r="E193" t="s">
        <v>575</v>
      </c>
      <c r="F193" t="s">
        <v>24</v>
      </c>
      <c r="G193" t="s">
        <v>4</v>
      </c>
      <c r="H193" s="8">
        <v>160</v>
      </c>
      <c r="I193" s="8">
        <v>24</v>
      </c>
      <c r="J193" s="1">
        <v>4.2372685185185187E-2</v>
      </c>
      <c r="K193" t="s">
        <v>580</v>
      </c>
      <c r="L193" t="s">
        <v>790</v>
      </c>
    </row>
    <row r="194" spans="1:12" x14ac:dyDescent="0.25">
      <c r="A194" s="2">
        <v>189</v>
      </c>
      <c r="B194" s="1">
        <v>4.2500000000000003E-2</v>
      </c>
      <c r="C194">
        <v>31</v>
      </c>
      <c r="D194" t="s">
        <v>216</v>
      </c>
      <c r="E194" t="s">
        <v>576</v>
      </c>
      <c r="F194" t="s">
        <v>63</v>
      </c>
      <c r="G194" t="s">
        <v>4</v>
      </c>
      <c r="H194" s="8">
        <v>29</v>
      </c>
      <c r="I194" s="8">
        <v>19</v>
      </c>
      <c r="J194" s="1">
        <v>4.2442129629629628E-2</v>
      </c>
      <c r="K194" t="s">
        <v>579</v>
      </c>
      <c r="L194" t="s">
        <v>791</v>
      </c>
    </row>
    <row r="195" spans="1:12" x14ac:dyDescent="0.25">
      <c r="A195" s="2">
        <v>190</v>
      </c>
      <c r="B195" s="1">
        <v>4.2500000000000003E-2</v>
      </c>
      <c r="C195">
        <v>69</v>
      </c>
      <c r="D195" t="s">
        <v>217</v>
      </c>
      <c r="E195" t="s">
        <v>575</v>
      </c>
      <c r="F195" t="s">
        <v>14</v>
      </c>
      <c r="G195" t="s">
        <v>90</v>
      </c>
      <c r="H195" s="8">
        <v>161</v>
      </c>
      <c r="I195" s="8">
        <v>26</v>
      </c>
      <c r="J195" s="1">
        <v>4.2280092592592591E-2</v>
      </c>
      <c r="K195" t="s">
        <v>579</v>
      </c>
      <c r="L195" t="s">
        <v>792</v>
      </c>
    </row>
    <row r="196" spans="1:12" x14ac:dyDescent="0.25">
      <c r="A196" s="2">
        <v>191</v>
      </c>
      <c r="B196" s="1">
        <v>4.2546296296296297E-2</v>
      </c>
      <c r="C196">
        <v>355</v>
      </c>
      <c r="D196" t="s">
        <v>218</v>
      </c>
      <c r="E196" t="s">
        <v>575</v>
      </c>
      <c r="F196" t="s">
        <v>31</v>
      </c>
      <c r="G196" t="s">
        <v>11</v>
      </c>
      <c r="H196" s="8">
        <v>162</v>
      </c>
      <c r="I196" s="8">
        <v>26</v>
      </c>
      <c r="J196" s="1">
        <v>4.2372685185185187E-2</v>
      </c>
      <c r="K196" t="s">
        <v>579</v>
      </c>
      <c r="L196" t="s">
        <v>793</v>
      </c>
    </row>
    <row r="197" spans="1:12" x14ac:dyDescent="0.25">
      <c r="A197" s="2">
        <v>192</v>
      </c>
      <c r="B197" s="1">
        <v>4.2546296296296297E-2</v>
      </c>
      <c r="C197">
        <v>544</v>
      </c>
      <c r="D197" t="s">
        <v>219</v>
      </c>
      <c r="E197" t="s">
        <v>576</v>
      </c>
      <c r="F197" t="s">
        <v>220</v>
      </c>
      <c r="G197" t="s">
        <v>8</v>
      </c>
      <c r="H197" s="8">
        <v>30</v>
      </c>
      <c r="I197" s="8">
        <v>1</v>
      </c>
      <c r="J197" s="1">
        <v>4.2476851851851849E-2</v>
      </c>
      <c r="K197" t="s">
        <v>578</v>
      </c>
      <c r="L197" t="s">
        <v>794</v>
      </c>
    </row>
    <row r="198" spans="1:12" x14ac:dyDescent="0.25">
      <c r="A198" s="2">
        <v>193</v>
      </c>
      <c r="B198" s="1">
        <v>4.2569444444444444E-2</v>
      </c>
      <c r="C198">
        <v>201</v>
      </c>
      <c r="D198" t="s">
        <v>221</v>
      </c>
      <c r="E198" t="s">
        <v>575</v>
      </c>
      <c r="F198" t="s">
        <v>14</v>
      </c>
      <c r="G198" t="s">
        <v>66</v>
      </c>
      <c r="H198" s="8">
        <v>163</v>
      </c>
      <c r="I198" s="8">
        <v>27</v>
      </c>
      <c r="J198" s="1">
        <v>4.2280092592592591E-2</v>
      </c>
      <c r="K198" t="s">
        <v>579</v>
      </c>
      <c r="L198" t="s">
        <v>795</v>
      </c>
    </row>
    <row r="199" spans="1:12" x14ac:dyDescent="0.25">
      <c r="A199" s="2">
        <v>194</v>
      </c>
      <c r="B199" s="1">
        <v>4.2581018518518518E-2</v>
      </c>
      <c r="C199">
        <v>28</v>
      </c>
      <c r="D199" t="s">
        <v>222</v>
      </c>
      <c r="E199" t="s">
        <v>576</v>
      </c>
      <c r="F199" t="s">
        <v>63</v>
      </c>
      <c r="G199" t="s">
        <v>4</v>
      </c>
      <c r="H199" s="8">
        <v>31</v>
      </c>
      <c r="I199" s="8">
        <v>20</v>
      </c>
      <c r="J199" s="1">
        <v>4.2534722222222224E-2</v>
      </c>
      <c r="K199" t="s">
        <v>579</v>
      </c>
      <c r="L199" t="s">
        <v>796</v>
      </c>
    </row>
    <row r="200" spans="1:12" x14ac:dyDescent="0.25">
      <c r="A200" s="2">
        <v>195</v>
      </c>
      <c r="B200" s="1">
        <v>4.2685185185185187E-2</v>
      </c>
      <c r="C200">
        <v>474</v>
      </c>
      <c r="D200" t="s">
        <v>223</v>
      </c>
      <c r="E200" t="s">
        <v>575</v>
      </c>
      <c r="F200" t="s">
        <v>14</v>
      </c>
      <c r="G200" t="s">
        <v>133</v>
      </c>
      <c r="H200" s="8">
        <v>164</v>
      </c>
      <c r="I200" s="8">
        <v>28</v>
      </c>
      <c r="J200" s="1">
        <v>4.2395833333333334E-2</v>
      </c>
      <c r="K200" t="s">
        <v>579</v>
      </c>
      <c r="L200" t="s">
        <v>797</v>
      </c>
    </row>
    <row r="201" spans="1:12" x14ac:dyDescent="0.25">
      <c r="A201" s="2">
        <v>196</v>
      </c>
      <c r="B201" s="1">
        <v>4.2685185185185187E-2</v>
      </c>
      <c r="C201">
        <v>183</v>
      </c>
      <c r="D201" t="s">
        <v>224</v>
      </c>
      <c r="E201" t="s">
        <v>575</v>
      </c>
      <c r="F201" t="s">
        <v>60</v>
      </c>
      <c r="G201" t="s">
        <v>66</v>
      </c>
      <c r="H201" s="8">
        <v>165</v>
      </c>
      <c r="I201" s="8">
        <v>9</v>
      </c>
      <c r="J201" s="1">
        <v>4.2465277777777775E-2</v>
      </c>
      <c r="K201" t="s">
        <v>578</v>
      </c>
      <c r="L201" t="s">
        <v>798</v>
      </c>
    </row>
    <row r="202" spans="1:12" x14ac:dyDescent="0.25">
      <c r="A202" s="2">
        <v>197</v>
      </c>
      <c r="B202" s="1">
        <v>4.2754629629629629E-2</v>
      </c>
      <c r="C202">
        <v>57</v>
      </c>
      <c r="D202" t="s">
        <v>225</v>
      </c>
      <c r="E202" t="s">
        <v>575</v>
      </c>
      <c r="F202" t="s">
        <v>1</v>
      </c>
      <c r="G202" t="s">
        <v>68</v>
      </c>
      <c r="H202" s="8">
        <v>166</v>
      </c>
      <c r="I202" s="8">
        <v>61</v>
      </c>
      <c r="J202" s="1">
        <v>4.2442129629629628E-2</v>
      </c>
      <c r="K202" t="s">
        <v>580</v>
      </c>
      <c r="L202" t="s">
        <v>799</v>
      </c>
    </row>
    <row r="203" spans="1:12" x14ac:dyDescent="0.25">
      <c r="A203" s="2">
        <v>198</v>
      </c>
      <c r="B203" s="1">
        <v>4.2754629629629629E-2</v>
      </c>
      <c r="C203">
        <v>576</v>
      </c>
      <c r="D203" t="s">
        <v>226</v>
      </c>
      <c r="E203" t="s">
        <v>576</v>
      </c>
      <c r="F203" t="s">
        <v>63</v>
      </c>
      <c r="G203" t="s">
        <v>592</v>
      </c>
      <c r="H203" s="8">
        <v>32</v>
      </c>
      <c r="I203" s="8">
        <v>21</v>
      </c>
      <c r="J203" s="1">
        <v>4.2534722222222224E-2</v>
      </c>
      <c r="K203" t="s">
        <v>579</v>
      </c>
      <c r="L203" t="s">
        <v>800</v>
      </c>
    </row>
    <row r="204" spans="1:12" x14ac:dyDescent="0.25">
      <c r="A204" s="2">
        <v>199</v>
      </c>
      <c r="B204" s="1">
        <v>4.2800925925925923E-2</v>
      </c>
      <c r="C204">
        <v>340</v>
      </c>
      <c r="D204" t="s">
        <v>227</v>
      </c>
      <c r="E204" t="s">
        <v>575</v>
      </c>
      <c r="F204" t="s">
        <v>39</v>
      </c>
      <c r="G204" t="s">
        <v>51</v>
      </c>
      <c r="H204" s="8">
        <v>167</v>
      </c>
      <c r="I204" s="8">
        <v>15</v>
      </c>
      <c r="J204" s="1">
        <v>4.2488425925925923E-2</v>
      </c>
      <c r="K204" t="s">
        <v>578</v>
      </c>
      <c r="L204" t="s">
        <v>801</v>
      </c>
    </row>
    <row r="205" spans="1:12" x14ac:dyDescent="0.25">
      <c r="A205" s="2">
        <v>200</v>
      </c>
      <c r="B205" s="1">
        <v>4.2800925925925923E-2</v>
      </c>
      <c r="C205">
        <v>469</v>
      </c>
      <c r="D205" t="s">
        <v>228</v>
      </c>
      <c r="E205" t="s">
        <v>575</v>
      </c>
      <c r="F205" t="s">
        <v>1</v>
      </c>
      <c r="G205" t="s">
        <v>133</v>
      </c>
      <c r="H205" s="8">
        <v>168</v>
      </c>
      <c r="I205" s="8">
        <v>62</v>
      </c>
      <c r="J205" s="1">
        <v>4.2511574074074077E-2</v>
      </c>
      <c r="K205" t="s">
        <v>580</v>
      </c>
      <c r="L205" t="s">
        <v>802</v>
      </c>
    </row>
    <row r="206" spans="1:12" x14ac:dyDescent="0.25">
      <c r="A206" s="2">
        <v>201</v>
      </c>
      <c r="B206" s="1">
        <v>4.2881944444444445E-2</v>
      </c>
      <c r="C206">
        <v>432</v>
      </c>
      <c r="D206" t="s">
        <v>229</v>
      </c>
      <c r="E206" t="s">
        <v>575</v>
      </c>
      <c r="F206" t="s">
        <v>39</v>
      </c>
      <c r="G206" t="s">
        <v>2</v>
      </c>
      <c r="H206" s="8">
        <v>169</v>
      </c>
      <c r="I206" s="8">
        <v>16</v>
      </c>
      <c r="J206" s="1">
        <v>4.2731481481481481E-2</v>
      </c>
      <c r="K206" t="s">
        <v>578</v>
      </c>
      <c r="L206" t="s">
        <v>803</v>
      </c>
    </row>
    <row r="207" spans="1:12" x14ac:dyDescent="0.25">
      <c r="A207" s="2">
        <v>202</v>
      </c>
      <c r="B207" s="1">
        <v>4.2986111111111114E-2</v>
      </c>
      <c r="C207">
        <v>370</v>
      </c>
      <c r="D207" t="s">
        <v>230</v>
      </c>
      <c r="E207" t="s">
        <v>575</v>
      </c>
      <c r="F207" t="s">
        <v>31</v>
      </c>
      <c r="G207" t="s">
        <v>16</v>
      </c>
      <c r="H207" s="8">
        <v>170</v>
      </c>
      <c r="I207" s="8">
        <v>27</v>
      </c>
      <c r="J207" s="1">
        <v>4.2731481481481481E-2</v>
      </c>
      <c r="K207" t="s">
        <v>579</v>
      </c>
      <c r="L207" t="s">
        <v>804</v>
      </c>
    </row>
    <row r="208" spans="1:12" x14ac:dyDescent="0.25">
      <c r="A208" s="2">
        <v>203</v>
      </c>
      <c r="B208" s="1">
        <v>4.3043981481481482E-2</v>
      </c>
      <c r="C208">
        <v>582</v>
      </c>
      <c r="D208" t="s">
        <v>231</v>
      </c>
      <c r="E208" t="s">
        <v>575</v>
      </c>
      <c r="F208" t="s">
        <v>24</v>
      </c>
      <c r="G208" t="s">
        <v>72</v>
      </c>
      <c r="H208" s="8">
        <v>171</v>
      </c>
      <c r="I208" s="8">
        <v>25</v>
      </c>
      <c r="J208" s="1">
        <v>4.2766203703703702E-2</v>
      </c>
      <c r="K208" t="s">
        <v>580</v>
      </c>
      <c r="L208" t="s">
        <v>805</v>
      </c>
    </row>
    <row r="209" spans="1:12" x14ac:dyDescent="0.25">
      <c r="A209" s="2">
        <v>204</v>
      </c>
      <c r="B209" s="1">
        <v>4.3067129629629629E-2</v>
      </c>
      <c r="C209">
        <v>150</v>
      </c>
      <c r="D209" t="s">
        <v>232</v>
      </c>
      <c r="E209" t="s">
        <v>575</v>
      </c>
      <c r="F209" t="s">
        <v>178</v>
      </c>
      <c r="G209" t="s">
        <v>56</v>
      </c>
      <c r="H209" s="8">
        <v>172</v>
      </c>
      <c r="I209" s="8">
        <v>5</v>
      </c>
      <c r="J209" s="1">
        <v>4.2916666666666665E-2</v>
      </c>
      <c r="K209" t="s">
        <v>577</v>
      </c>
      <c r="L209" t="s">
        <v>806</v>
      </c>
    </row>
    <row r="210" spans="1:12" x14ac:dyDescent="0.25">
      <c r="A210" s="2">
        <v>205</v>
      </c>
      <c r="B210" s="1">
        <v>4.3067129629629629E-2</v>
      </c>
      <c r="C210">
        <v>508</v>
      </c>
      <c r="D210" t="s">
        <v>233</v>
      </c>
      <c r="E210" t="s">
        <v>575</v>
      </c>
      <c r="F210" t="s">
        <v>60</v>
      </c>
      <c r="G210" t="s">
        <v>8</v>
      </c>
      <c r="H210" s="8">
        <v>173</v>
      </c>
      <c r="I210" s="8">
        <v>10</v>
      </c>
      <c r="J210" s="1">
        <v>4.2766203703703702E-2</v>
      </c>
      <c r="K210" t="s">
        <v>578</v>
      </c>
      <c r="L210" t="s">
        <v>807</v>
      </c>
    </row>
    <row r="211" spans="1:12" x14ac:dyDescent="0.25">
      <c r="A211" s="2">
        <v>206</v>
      </c>
      <c r="B211" s="1">
        <v>4.3090277777777776E-2</v>
      </c>
      <c r="C211">
        <v>180</v>
      </c>
      <c r="D211" t="s">
        <v>234</v>
      </c>
      <c r="E211" t="s">
        <v>575</v>
      </c>
      <c r="F211" t="s">
        <v>1</v>
      </c>
      <c r="G211" t="s">
        <v>19</v>
      </c>
      <c r="H211" s="8">
        <v>174</v>
      </c>
      <c r="I211" s="8">
        <v>63</v>
      </c>
      <c r="J211" s="1">
        <v>4.2858796296296298E-2</v>
      </c>
      <c r="K211" t="s">
        <v>580</v>
      </c>
      <c r="L211" t="s">
        <v>808</v>
      </c>
    </row>
    <row r="212" spans="1:12" x14ac:dyDescent="0.25">
      <c r="A212" s="2">
        <v>207</v>
      </c>
      <c r="B212" s="1">
        <v>4.3090277777777776E-2</v>
      </c>
      <c r="C212">
        <v>320</v>
      </c>
      <c r="D212" t="s">
        <v>235</v>
      </c>
      <c r="E212" t="s">
        <v>575</v>
      </c>
      <c r="F212" t="s">
        <v>31</v>
      </c>
      <c r="G212" t="s">
        <v>23</v>
      </c>
      <c r="H212" s="8">
        <v>175</v>
      </c>
      <c r="I212" s="8">
        <v>28</v>
      </c>
      <c r="J212" s="1">
        <v>4.2777777777777776E-2</v>
      </c>
      <c r="K212" t="s">
        <v>579</v>
      </c>
      <c r="L212" t="s">
        <v>809</v>
      </c>
    </row>
    <row r="213" spans="1:12" x14ac:dyDescent="0.25">
      <c r="A213" s="2">
        <v>208</v>
      </c>
      <c r="B213" s="1">
        <v>4.3124999999999997E-2</v>
      </c>
      <c r="C213">
        <v>186</v>
      </c>
      <c r="D213" t="s">
        <v>236</v>
      </c>
      <c r="E213" t="s">
        <v>576</v>
      </c>
      <c r="F213" t="s">
        <v>220</v>
      </c>
      <c r="G213" t="s">
        <v>66</v>
      </c>
      <c r="H213" s="8">
        <v>33</v>
      </c>
      <c r="I213" s="8">
        <v>2</v>
      </c>
      <c r="J213" s="1">
        <v>4.297453703703704E-2</v>
      </c>
      <c r="K213" t="s">
        <v>578</v>
      </c>
      <c r="L213" t="s">
        <v>810</v>
      </c>
    </row>
    <row r="214" spans="1:12" x14ac:dyDescent="0.25">
      <c r="A214" s="2">
        <v>209</v>
      </c>
      <c r="B214" s="1">
        <v>4.3148148148148151E-2</v>
      </c>
      <c r="C214">
        <v>104</v>
      </c>
      <c r="D214" t="s">
        <v>237</v>
      </c>
      <c r="E214" t="s">
        <v>576</v>
      </c>
      <c r="F214" t="s">
        <v>181</v>
      </c>
      <c r="G214" t="s">
        <v>90</v>
      </c>
      <c r="H214" s="8">
        <v>34</v>
      </c>
      <c r="I214" s="8">
        <v>5</v>
      </c>
      <c r="J214" s="1">
        <v>4.3032407407407408E-2</v>
      </c>
      <c r="K214" t="s">
        <v>578</v>
      </c>
      <c r="L214" t="s">
        <v>811</v>
      </c>
    </row>
    <row r="215" spans="1:12" x14ac:dyDescent="0.25">
      <c r="A215" s="2">
        <v>210</v>
      </c>
      <c r="B215" s="1">
        <v>4.3171296296296298E-2</v>
      </c>
      <c r="C215">
        <v>438</v>
      </c>
      <c r="D215" t="s">
        <v>238</v>
      </c>
      <c r="E215" t="s">
        <v>575</v>
      </c>
      <c r="F215" t="s">
        <v>14</v>
      </c>
      <c r="G215" t="s">
        <v>25</v>
      </c>
      <c r="H215" s="8">
        <v>176</v>
      </c>
      <c r="I215" s="8">
        <v>29</v>
      </c>
      <c r="J215" s="1">
        <v>4.2916666666666665E-2</v>
      </c>
      <c r="K215" t="s">
        <v>579</v>
      </c>
      <c r="L215" t="s">
        <v>812</v>
      </c>
    </row>
    <row r="216" spans="1:12" x14ac:dyDescent="0.25">
      <c r="A216" s="2">
        <v>211</v>
      </c>
      <c r="B216" s="1">
        <v>4.3240740740740739E-2</v>
      </c>
      <c r="C216">
        <v>341</v>
      </c>
      <c r="D216" t="s">
        <v>239</v>
      </c>
      <c r="E216" t="s">
        <v>575</v>
      </c>
      <c r="F216" t="s">
        <v>39</v>
      </c>
      <c r="G216" t="s">
        <v>51</v>
      </c>
      <c r="H216" s="8">
        <v>177</v>
      </c>
      <c r="I216" s="8">
        <v>17</v>
      </c>
      <c r="J216" s="1">
        <v>4.3136574074074077E-2</v>
      </c>
      <c r="K216" t="s">
        <v>578</v>
      </c>
      <c r="L216" t="s">
        <v>813</v>
      </c>
    </row>
    <row r="217" spans="1:12" x14ac:dyDescent="0.25">
      <c r="A217" s="2">
        <v>212</v>
      </c>
      <c r="B217" s="1">
        <v>4.3263888888888886E-2</v>
      </c>
      <c r="C217">
        <v>426</v>
      </c>
      <c r="D217" t="s">
        <v>240</v>
      </c>
      <c r="E217" t="s">
        <v>575</v>
      </c>
      <c r="F217" t="s">
        <v>1</v>
      </c>
      <c r="G217" t="s">
        <v>2</v>
      </c>
      <c r="H217" s="8">
        <v>178</v>
      </c>
      <c r="I217" s="8">
        <v>64</v>
      </c>
      <c r="J217" s="1">
        <v>4.3090277777777776E-2</v>
      </c>
      <c r="K217" t="s">
        <v>580</v>
      </c>
      <c r="L217" t="s">
        <v>814</v>
      </c>
    </row>
    <row r="218" spans="1:12" x14ac:dyDescent="0.25">
      <c r="A218" s="2">
        <v>213</v>
      </c>
      <c r="B218" s="1">
        <v>4.3287037037037034E-2</v>
      </c>
      <c r="C218">
        <v>242</v>
      </c>
      <c r="D218" t="s">
        <v>241</v>
      </c>
      <c r="E218" t="s">
        <v>576</v>
      </c>
      <c r="F218" t="s">
        <v>181</v>
      </c>
      <c r="G218" t="s">
        <v>32</v>
      </c>
      <c r="H218" s="8">
        <v>35</v>
      </c>
      <c r="I218" s="8">
        <v>6</v>
      </c>
      <c r="J218" s="1">
        <v>4.2997685185185187E-2</v>
      </c>
      <c r="K218" t="s">
        <v>578</v>
      </c>
      <c r="L218" t="s">
        <v>815</v>
      </c>
    </row>
    <row r="219" spans="1:12" x14ac:dyDescent="0.25">
      <c r="A219" s="2">
        <v>214</v>
      </c>
      <c r="B219" s="1">
        <v>4.3287037037037034E-2</v>
      </c>
      <c r="C219">
        <v>230</v>
      </c>
      <c r="D219" t="s">
        <v>242</v>
      </c>
      <c r="E219" t="s">
        <v>576</v>
      </c>
      <c r="F219" t="s">
        <v>220</v>
      </c>
      <c r="G219" t="s">
        <v>590</v>
      </c>
      <c r="H219" s="8">
        <v>36</v>
      </c>
      <c r="I219" s="8">
        <v>3</v>
      </c>
      <c r="J219" s="1">
        <v>4.3171296296296298E-2</v>
      </c>
      <c r="K219" t="s">
        <v>578</v>
      </c>
      <c r="L219" t="s">
        <v>816</v>
      </c>
    </row>
    <row r="220" spans="1:12" x14ac:dyDescent="0.25">
      <c r="A220" s="2">
        <v>215</v>
      </c>
      <c r="B220" s="1">
        <v>4.3321759259259261E-2</v>
      </c>
      <c r="C220">
        <v>149</v>
      </c>
      <c r="D220" t="s">
        <v>243</v>
      </c>
      <c r="E220" t="s">
        <v>575</v>
      </c>
      <c r="F220" t="s">
        <v>14</v>
      </c>
      <c r="G220" t="s">
        <v>56</v>
      </c>
      <c r="H220" s="8">
        <v>179</v>
      </c>
      <c r="I220" s="8">
        <v>30</v>
      </c>
      <c r="J220" s="1">
        <v>4.3078703703703702E-2</v>
      </c>
      <c r="K220" t="s">
        <v>579</v>
      </c>
      <c r="L220" t="s">
        <v>817</v>
      </c>
    </row>
    <row r="221" spans="1:12" x14ac:dyDescent="0.25">
      <c r="A221" s="2">
        <v>216</v>
      </c>
      <c r="B221" s="1">
        <v>4.3356481481481482E-2</v>
      </c>
      <c r="C221">
        <v>367</v>
      </c>
      <c r="D221" t="s">
        <v>244</v>
      </c>
      <c r="E221" t="s">
        <v>576</v>
      </c>
      <c r="F221" t="s">
        <v>158</v>
      </c>
      <c r="G221" t="s">
        <v>16</v>
      </c>
      <c r="H221" s="8">
        <v>37</v>
      </c>
      <c r="I221" s="8">
        <v>5</v>
      </c>
      <c r="J221" s="1">
        <v>4.3206018518518519E-2</v>
      </c>
      <c r="K221" t="s">
        <v>579</v>
      </c>
      <c r="L221" t="s">
        <v>818</v>
      </c>
    </row>
    <row r="222" spans="1:12" x14ac:dyDescent="0.25">
      <c r="A222" s="2">
        <v>217</v>
      </c>
      <c r="B222" s="1">
        <v>4.3368055555555556E-2</v>
      </c>
      <c r="C222">
        <v>422</v>
      </c>
      <c r="D222" t="s">
        <v>245</v>
      </c>
      <c r="E222" t="s">
        <v>575</v>
      </c>
      <c r="F222" t="s">
        <v>31</v>
      </c>
      <c r="G222" t="s">
        <v>2</v>
      </c>
      <c r="H222" s="8">
        <v>180</v>
      </c>
      <c r="I222" s="8">
        <v>29</v>
      </c>
      <c r="J222" s="1">
        <v>4.3182870370370371E-2</v>
      </c>
      <c r="K222" t="s">
        <v>579</v>
      </c>
      <c r="L222" t="s">
        <v>819</v>
      </c>
    </row>
    <row r="223" spans="1:12" x14ac:dyDescent="0.25">
      <c r="A223" s="2">
        <v>218</v>
      </c>
      <c r="B223" s="1">
        <v>4.3379629629629629E-2</v>
      </c>
      <c r="C223">
        <v>159</v>
      </c>
      <c r="D223" t="s">
        <v>246</v>
      </c>
      <c r="E223" t="s">
        <v>575</v>
      </c>
      <c r="F223" t="s">
        <v>24</v>
      </c>
      <c r="G223" t="s">
        <v>56</v>
      </c>
      <c r="H223" s="8">
        <v>181</v>
      </c>
      <c r="I223" s="8">
        <v>26</v>
      </c>
      <c r="J223" s="1">
        <v>4.2766203703703702E-2</v>
      </c>
      <c r="K223" t="s">
        <v>580</v>
      </c>
      <c r="L223" t="s">
        <v>820</v>
      </c>
    </row>
    <row r="224" spans="1:12" x14ac:dyDescent="0.25">
      <c r="A224" s="2">
        <v>219</v>
      </c>
      <c r="B224" s="1">
        <v>4.3437499999999997E-2</v>
      </c>
      <c r="C224">
        <v>220</v>
      </c>
      <c r="D224" t="s">
        <v>247</v>
      </c>
      <c r="E224" t="s">
        <v>575</v>
      </c>
      <c r="F224" t="s">
        <v>14</v>
      </c>
      <c r="G224" t="s">
        <v>66</v>
      </c>
      <c r="H224" s="8">
        <v>182</v>
      </c>
      <c r="I224" s="8">
        <v>31</v>
      </c>
      <c r="J224" s="1">
        <v>4.3263888888888886E-2</v>
      </c>
      <c r="K224" t="s">
        <v>579</v>
      </c>
      <c r="L224" t="s">
        <v>821</v>
      </c>
    </row>
    <row r="225" spans="1:12" x14ac:dyDescent="0.25">
      <c r="A225" s="2">
        <v>220</v>
      </c>
      <c r="B225" s="1">
        <v>4.3506944444444445E-2</v>
      </c>
      <c r="C225">
        <v>82</v>
      </c>
      <c r="D225" t="s">
        <v>248</v>
      </c>
      <c r="E225" t="s">
        <v>575</v>
      </c>
      <c r="F225" t="s">
        <v>24</v>
      </c>
      <c r="G225" t="s">
        <v>90</v>
      </c>
      <c r="H225" s="8">
        <v>183</v>
      </c>
      <c r="I225" s="8">
        <v>27</v>
      </c>
      <c r="J225" s="1">
        <v>4.3298611111111114E-2</v>
      </c>
      <c r="K225" t="s">
        <v>580</v>
      </c>
      <c r="L225" t="s">
        <v>822</v>
      </c>
    </row>
    <row r="226" spans="1:12" x14ac:dyDescent="0.25">
      <c r="A226" s="2">
        <v>221</v>
      </c>
      <c r="B226" s="1">
        <v>4.3541666666666666E-2</v>
      </c>
      <c r="C226">
        <v>92</v>
      </c>
      <c r="D226" t="s">
        <v>249</v>
      </c>
      <c r="E226" t="s">
        <v>575</v>
      </c>
      <c r="F226" t="s">
        <v>14</v>
      </c>
      <c r="G226" t="s">
        <v>90</v>
      </c>
      <c r="H226" s="8">
        <v>184</v>
      </c>
      <c r="I226" s="8">
        <v>32</v>
      </c>
      <c r="J226" s="1">
        <v>4.3321759259259261E-2</v>
      </c>
      <c r="K226" t="s">
        <v>579</v>
      </c>
      <c r="L226" t="s">
        <v>823</v>
      </c>
    </row>
    <row r="227" spans="1:12" x14ac:dyDescent="0.25">
      <c r="A227" s="2">
        <v>222</v>
      </c>
      <c r="B227" s="1">
        <v>4.3564814814814813E-2</v>
      </c>
      <c r="C227">
        <v>143</v>
      </c>
      <c r="D227" t="s">
        <v>250</v>
      </c>
      <c r="E227" t="s">
        <v>575</v>
      </c>
      <c r="F227" t="s">
        <v>24</v>
      </c>
      <c r="G227" t="s">
        <v>56</v>
      </c>
      <c r="H227" s="8">
        <v>185</v>
      </c>
      <c r="I227" s="8">
        <v>28</v>
      </c>
      <c r="J227" s="1">
        <v>4.3425925925925923E-2</v>
      </c>
      <c r="K227" t="s">
        <v>580</v>
      </c>
      <c r="L227" t="s">
        <v>824</v>
      </c>
    </row>
    <row r="228" spans="1:12" x14ac:dyDescent="0.25">
      <c r="A228" s="2">
        <v>223</v>
      </c>
      <c r="B228" s="1">
        <v>4.3611111111111114E-2</v>
      </c>
      <c r="C228">
        <v>412</v>
      </c>
      <c r="D228" t="s">
        <v>251</v>
      </c>
      <c r="E228" t="s">
        <v>575</v>
      </c>
      <c r="F228" t="s">
        <v>60</v>
      </c>
      <c r="G228" t="s">
        <v>2</v>
      </c>
      <c r="H228" s="8">
        <v>186</v>
      </c>
      <c r="I228" s="8">
        <v>11</v>
      </c>
      <c r="J228" s="1">
        <v>4.3298611111111114E-2</v>
      </c>
      <c r="K228" t="s">
        <v>578</v>
      </c>
      <c r="L228" t="s">
        <v>825</v>
      </c>
    </row>
    <row r="229" spans="1:12" x14ac:dyDescent="0.25">
      <c r="A229" s="2">
        <v>224</v>
      </c>
      <c r="B229" s="1">
        <v>4.3668981481481482E-2</v>
      </c>
      <c r="C229">
        <v>177</v>
      </c>
      <c r="D229" t="s">
        <v>252</v>
      </c>
      <c r="E229" t="s">
        <v>575</v>
      </c>
      <c r="F229" t="s">
        <v>39</v>
      </c>
      <c r="G229" t="s">
        <v>56</v>
      </c>
      <c r="H229" s="8">
        <v>187</v>
      </c>
      <c r="I229" s="8">
        <v>18</v>
      </c>
      <c r="J229" s="1">
        <v>4.3449074074074077E-2</v>
      </c>
      <c r="K229" t="s">
        <v>579</v>
      </c>
      <c r="L229" t="s">
        <v>826</v>
      </c>
    </row>
    <row r="230" spans="1:12" x14ac:dyDescent="0.25">
      <c r="A230" s="2">
        <v>225</v>
      </c>
      <c r="B230" s="1">
        <v>4.3749999999999997E-2</v>
      </c>
      <c r="C230">
        <v>395</v>
      </c>
      <c r="D230" t="s">
        <v>253</v>
      </c>
      <c r="E230" t="s">
        <v>576</v>
      </c>
      <c r="F230" t="s">
        <v>63</v>
      </c>
      <c r="G230" t="s">
        <v>2</v>
      </c>
      <c r="H230" s="8">
        <v>38</v>
      </c>
      <c r="I230" s="8">
        <v>22</v>
      </c>
      <c r="J230" s="1">
        <v>4.3564814814814813E-2</v>
      </c>
      <c r="K230" t="s">
        <v>579</v>
      </c>
      <c r="L230" t="s">
        <v>827</v>
      </c>
    </row>
    <row r="231" spans="1:12" x14ac:dyDescent="0.25">
      <c r="A231" s="2">
        <v>226</v>
      </c>
      <c r="B231" s="1">
        <v>4.3784722222222225E-2</v>
      </c>
      <c r="C231">
        <v>200</v>
      </c>
      <c r="D231" t="s">
        <v>254</v>
      </c>
      <c r="E231" t="s">
        <v>575</v>
      </c>
      <c r="F231" t="s">
        <v>60</v>
      </c>
      <c r="G231" t="s">
        <v>66</v>
      </c>
      <c r="H231" s="8">
        <v>188</v>
      </c>
      <c r="I231" s="8">
        <v>12</v>
      </c>
      <c r="J231" s="1">
        <v>4.3634259259259262E-2</v>
      </c>
      <c r="K231" t="s">
        <v>578</v>
      </c>
      <c r="L231" t="s">
        <v>828</v>
      </c>
    </row>
    <row r="232" spans="1:12" x14ac:dyDescent="0.25">
      <c r="A232" s="2">
        <v>227</v>
      </c>
      <c r="B232" s="1">
        <v>4.3784722222222225E-2</v>
      </c>
      <c r="C232">
        <v>600</v>
      </c>
      <c r="D232" t="s">
        <v>255</v>
      </c>
      <c r="E232" t="s">
        <v>576</v>
      </c>
      <c r="F232" t="s">
        <v>63</v>
      </c>
      <c r="H232" s="8">
        <v>39</v>
      </c>
      <c r="I232" s="8">
        <v>23</v>
      </c>
      <c r="J232" s="1">
        <v>4.3148148148148151E-2</v>
      </c>
      <c r="K232" t="s">
        <v>579</v>
      </c>
      <c r="L232" t="e">
        <v>#N/A</v>
      </c>
    </row>
    <row r="233" spans="1:12" x14ac:dyDescent="0.25">
      <c r="A233" s="2">
        <v>228</v>
      </c>
      <c r="B233" s="1">
        <v>4.3819444444444446E-2</v>
      </c>
      <c r="C233">
        <v>56</v>
      </c>
      <c r="D233" t="s">
        <v>256</v>
      </c>
      <c r="E233" t="s">
        <v>575</v>
      </c>
      <c r="F233" t="s">
        <v>1</v>
      </c>
      <c r="G233" t="s">
        <v>4</v>
      </c>
      <c r="H233" s="8">
        <v>189</v>
      </c>
      <c r="I233" s="8">
        <v>65</v>
      </c>
      <c r="J233" s="1">
        <v>4.3645833333333335E-2</v>
      </c>
      <c r="K233" t="s">
        <v>580</v>
      </c>
      <c r="L233" t="s">
        <v>829</v>
      </c>
    </row>
    <row r="234" spans="1:12" x14ac:dyDescent="0.25">
      <c r="A234" s="2">
        <v>229</v>
      </c>
      <c r="B234" s="1">
        <v>4.3842592592592593E-2</v>
      </c>
      <c r="C234">
        <v>403</v>
      </c>
      <c r="D234" t="s">
        <v>257</v>
      </c>
      <c r="E234" t="s">
        <v>576</v>
      </c>
      <c r="F234" t="s">
        <v>63</v>
      </c>
      <c r="G234" t="s">
        <v>2</v>
      </c>
      <c r="H234" s="8">
        <v>40</v>
      </c>
      <c r="I234" s="8">
        <v>24</v>
      </c>
      <c r="J234" s="1">
        <v>4.3680555555555556E-2</v>
      </c>
      <c r="K234" t="s">
        <v>579</v>
      </c>
      <c r="L234" t="s">
        <v>830</v>
      </c>
    </row>
    <row r="235" spans="1:12" x14ac:dyDescent="0.25">
      <c r="A235" s="2">
        <v>230</v>
      </c>
      <c r="B235" s="1">
        <v>4.3877314814814813E-2</v>
      </c>
      <c r="C235">
        <v>158</v>
      </c>
      <c r="D235" t="s">
        <v>258</v>
      </c>
      <c r="E235" t="s">
        <v>576</v>
      </c>
      <c r="F235" t="s">
        <v>220</v>
      </c>
      <c r="G235" t="s">
        <v>56</v>
      </c>
      <c r="H235" s="8">
        <v>41</v>
      </c>
      <c r="I235" s="8">
        <v>4</v>
      </c>
      <c r="J235" s="1">
        <v>4.3738425925925924E-2</v>
      </c>
      <c r="K235" t="s">
        <v>578</v>
      </c>
      <c r="L235" t="s">
        <v>831</v>
      </c>
    </row>
    <row r="236" spans="1:12" x14ac:dyDescent="0.25">
      <c r="A236" s="2">
        <v>231</v>
      </c>
      <c r="B236" s="1">
        <v>4.3877314814814813E-2</v>
      </c>
      <c r="C236">
        <v>411</v>
      </c>
      <c r="D236" t="s">
        <v>259</v>
      </c>
      <c r="E236" t="s">
        <v>575</v>
      </c>
      <c r="F236" t="s">
        <v>1</v>
      </c>
      <c r="G236" t="s">
        <v>2</v>
      </c>
      <c r="H236" s="8">
        <v>190</v>
      </c>
      <c r="I236" s="8">
        <v>66</v>
      </c>
      <c r="J236" s="1">
        <v>4.3703703703703703E-2</v>
      </c>
      <c r="K236" t="s">
        <v>580</v>
      </c>
      <c r="L236" t="s">
        <v>832</v>
      </c>
    </row>
    <row r="237" spans="1:12" x14ac:dyDescent="0.25">
      <c r="A237" s="2">
        <v>232</v>
      </c>
      <c r="B237" s="1">
        <v>4.3912037037037034E-2</v>
      </c>
      <c r="C237">
        <v>442</v>
      </c>
      <c r="D237" t="s">
        <v>260</v>
      </c>
      <c r="E237" t="s">
        <v>575</v>
      </c>
      <c r="F237" t="s">
        <v>14</v>
      </c>
      <c r="G237" t="s">
        <v>25</v>
      </c>
      <c r="H237" s="8">
        <v>191</v>
      </c>
      <c r="I237" s="8">
        <v>33</v>
      </c>
      <c r="J237" s="1">
        <v>4.3645833333333335E-2</v>
      </c>
      <c r="K237" t="s">
        <v>580</v>
      </c>
      <c r="L237" t="s">
        <v>833</v>
      </c>
    </row>
    <row r="238" spans="1:12" x14ac:dyDescent="0.25">
      <c r="A238" s="2">
        <v>233</v>
      </c>
      <c r="B238" s="1">
        <v>4.3923611111111108E-2</v>
      </c>
      <c r="C238">
        <v>119</v>
      </c>
      <c r="D238" t="s">
        <v>261</v>
      </c>
      <c r="E238" t="s">
        <v>576</v>
      </c>
      <c r="F238" t="s">
        <v>220</v>
      </c>
      <c r="G238" t="s">
        <v>29</v>
      </c>
      <c r="H238" s="8">
        <v>42</v>
      </c>
      <c r="I238" s="8">
        <v>5</v>
      </c>
      <c r="J238" s="1">
        <v>4.3680555555555556E-2</v>
      </c>
      <c r="K238" t="s">
        <v>578</v>
      </c>
      <c r="L238" t="s">
        <v>834</v>
      </c>
    </row>
    <row r="239" spans="1:12" x14ac:dyDescent="0.25">
      <c r="A239" s="2">
        <v>234</v>
      </c>
      <c r="B239" s="1">
        <v>4.3981481481481483E-2</v>
      </c>
      <c r="C239">
        <v>86</v>
      </c>
      <c r="D239" t="s">
        <v>262</v>
      </c>
      <c r="E239" t="s">
        <v>575</v>
      </c>
      <c r="F239" t="s">
        <v>24</v>
      </c>
      <c r="G239" t="s">
        <v>90</v>
      </c>
      <c r="H239" s="8">
        <v>192</v>
      </c>
      <c r="I239" s="8">
        <v>29</v>
      </c>
      <c r="J239" s="1">
        <v>4.372685185185185E-2</v>
      </c>
      <c r="K239" t="s">
        <v>580</v>
      </c>
      <c r="L239" t="s">
        <v>835</v>
      </c>
    </row>
    <row r="240" spans="1:12" x14ac:dyDescent="0.25">
      <c r="A240" s="2">
        <v>235</v>
      </c>
      <c r="B240" s="1">
        <v>4.4016203703703703E-2</v>
      </c>
      <c r="C240">
        <v>160</v>
      </c>
      <c r="D240" t="s">
        <v>263</v>
      </c>
      <c r="E240" t="s">
        <v>575</v>
      </c>
      <c r="F240" t="s">
        <v>24</v>
      </c>
      <c r="G240" t="s">
        <v>56</v>
      </c>
      <c r="H240" s="8">
        <v>193</v>
      </c>
      <c r="I240" s="8">
        <v>30</v>
      </c>
      <c r="J240" s="1">
        <v>4.3877314814814813E-2</v>
      </c>
      <c r="K240" t="s">
        <v>580</v>
      </c>
      <c r="L240" t="s">
        <v>836</v>
      </c>
    </row>
    <row r="241" spans="1:12" x14ac:dyDescent="0.25">
      <c r="A241" s="2">
        <v>236</v>
      </c>
      <c r="B241" s="1">
        <v>4.4027777777777777E-2</v>
      </c>
      <c r="C241">
        <v>273</v>
      </c>
      <c r="D241" t="s">
        <v>264</v>
      </c>
      <c r="E241" t="s">
        <v>575</v>
      </c>
      <c r="F241" t="s">
        <v>24</v>
      </c>
      <c r="G241" t="s">
        <v>6</v>
      </c>
      <c r="H241" s="8">
        <v>194</v>
      </c>
      <c r="I241" s="8">
        <v>31</v>
      </c>
      <c r="J241" s="1">
        <v>4.3969907407407409E-2</v>
      </c>
      <c r="K241" t="s">
        <v>580</v>
      </c>
      <c r="L241" t="s">
        <v>837</v>
      </c>
    </row>
    <row r="242" spans="1:12" x14ac:dyDescent="0.25">
      <c r="A242" s="2">
        <v>237</v>
      </c>
      <c r="B242" s="1">
        <v>4.4062499999999998E-2</v>
      </c>
      <c r="C242">
        <v>169</v>
      </c>
      <c r="D242" t="s">
        <v>265</v>
      </c>
      <c r="E242" t="s">
        <v>575</v>
      </c>
      <c r="F242" t="s">
        <v>39</v>
      </c>
      <c r="G242" t="s">
        <v>56</v>
      </c>
      <c r="H242" s="8">
        <v>195</v>
      </c>
      <c r="I242" s="8">
        <v>19</v>
      </c>
      <c r="J242" s="1">
        <v>4.3842592592592593E-2</v>
      </c>
      <c r="K242" t="s">
        <v>579</v>
      </c>
      <c r="L242" t="s">
        <v>838</v>
      </c>
    </row>
    <row r="243" spans="1:12" x14ac:dyDescent="0.25">
      <c r="A243" s="2">
        <v>238</v>
      </c>
      <c r="B243" s="1">
        <v>4.4120370370370372E-2</v>
      </c>
      <c r="C243">
        <v>410</v>
      </c>
      <c r="D243" t="s">
        <v>266</v>
      </c>
      <c r="E243" t="s">
        <v>575</v>
      </c>
      <c r="F243" t="s">
        <v>178</v>
      </c>
      <c r="G243" t="s">
        <v>2</v>
      </c>
      <c r="H243" s="8">
        <v>196</v>
      </c>
      <c r="I243" s="8">
        <v>6</v>
      </c>
      <c r="J243" s="1">
        <v>4.3981481481481483E-2</v>
      </c>
      <c r="K243" t="s">
        <v>578</v>
      </c>
      <c r="L243" t="s">
        <v>839</v>
      </c>
    </row>
    <row r="244" spans="1:12" x14ac:dyDescent="0.25">
      <c r="A244" s="2">
        <v>239</v>
      </c>
      <c r="B244" s="1">
        <v>4.4201388888888887E-2</v>
      </c>
      <c r="C244">
        <v>95</v>
      </c>
      <c r="D244" t="s">
        <v>267</v>
      </c>
      <c r="E244" t="s">
        <v>576</v>
      </c>
      <c r="F244" t="s">
        <v>149</v>
      </c>
      <c r="G244" t="s">
        <v>90</v>
      </c>
      <c r="H244" s="8">
        <v>43</v>
      </c>
      <c r="I244" s="8">
        <v>2</v>
      </c>
      <c r="J244" s="1">
        <v>4.4108796296296299E-2</v>
      </c>
      <c r="K244" t="s">
        <v>577</v>
      </c>
      <c r="L244" t="s">
        <v>840</v>
      </c>
    </row>
    <row r="245" spans="1:12" x14ac:dyDescent="0.25">
      <c r="A245" s="2">
        <v>240</v>
      </c>
      <c r="B245" s="1">
        <v>4.4351851851851851E-2</v>
      </c>
      <c r="C245">
        <v>509</v>
      </c>
      <c r="D245" t="s">
        <v>268</v>
      </c>
      <c r="E245" t="s">
        <v>576</v>
      </c>
      <c r="F245" t="s">
        <v>63</v>
      </c>
      <c r="G245" t="s">
        <v>8</v>
      </c>
      <c r="H245" s="8">
        <v>44</v>
      </c>
      <c r="I245" s="8">
        <v>25</v>
      </c>
      <c r="J245" s="1">
        <v>4.4201388888888887E-2</v>
      </c>
      <c r="K245" t="s">
        <v>579</v>
      </c>
      <c r="L245" t="s">
        <v>841</v>
      </c>
    </row>
    <row r="246" spans="1:12" x14ac:dyDescent="0.25">
      <c r="A246" s="2">
        <v>241</v>
      </c>
      <c r="B246" s="1">
        <v>4.4421296296296299E-2</v>
      </c>
      <c r="C246">
        <v>356</v>
      </c>
      <c r="D246" t="s">
        <v>269</v>
      </c>
      <c r="E246" t="s">
        <v>575</v>
      </c>
      <c r="F246" t="s">
        <v>14</v>
      </c>
      <c r="G246" t="s">
        <v>11</v>
      </c>
      <c r="H246" s="8">
        <v>197</v>
      </c>
      <c r="I246" s="8">
        <v>34</v>
      </c>
      <c r="J246" s="1">
        <v>4.4247685185185189E-2</v>
      </c>
      <c r="K246" t="s">
        <v>580</v>
      </c>
      <c r="L246" t="s">
        <v>842</v>
      </c>
    </row>
    <row r="247" spans="1:12" x14ac:dyDescent="0.25">
      <c r="A247" s="2">
        <v>242</v>
      </c>
      <c r="B247" s="1">
        <v>4.4467592592592593E-2</v>
      </c>
      <c r="C247">
        <v>139</v>
      </c>
      <c r="D247" t="s">
        <v>270</v>
      </c>
      <c r="E247" t="s">
        <v>575</v>
      </c>
      <c r="F247" t="s">
        <v>1</v>
      </c>
      <c r="G247" t="s">
        <v>56</v>
      </c>
      <c r="H247" s="8">
        <v>198</v>
      </c>
      <c r="I247" s="8">
        <v>67</v>
      </c>
      <c r="J247" s="1">
        <v>4.4247685185185189E-2</v>
      </c>
      <c r="K247" t="s">
        <v>580</v>
      </c>
      <c r="L247" t="s">
        <v>843</v>
      </c>
    </row>
    <row r="248" spans="1:12" x14ac:dyDescent="0.25">
      <c r="A248" s="2">
        <v>243</v>
      </c>
      <c r="B248" s="1">
        <v>4.449074074074074E-2</v>
      </c>
      <c r="C248">
        <v>505</v>
      </c>
      <c r="D248" t="s">
        <v>271</v>
      </c>
      <c r="E248" t="s">
        <v>575</v>
      </c>
      <c r="F248" t="s">
        <v>31</v>
      </c>
      <c r="G248" t="s">
        <v>591</v>
      </c>
      <c r="H248" s="8">
        <v>199</v>
      </c>
      <c r="I248" s="8">
        <v>30</v>
      </c>
      <c r="J248" s="1">
        <v>4.4340277777777777E-2</v>
      </c>
      <c r="K248" t="s">
        <v>579</v>
      </c>
      <c r="L248" t="s">
        <v>844</v>
      </c>
    </row>
    <row r="249" spans="1:12" x14ac:dyDescent="0.25">
      <c r="A249" s="2">
        <v>244</v>
      </c>
      <c r="B249" s="1">
        <v>4.4537037037037035E-2</v>
      </c>
      <c r="C249">
        <v>408</v>
      </c>
      <c r="D249" t="s">
        <v>272</v>
      </c>
      <c r="E249" t="s">
        <v>576</v>
      </c>
      <c r="F249" t="s">
        <v>181</v>
      </c>
      <c r="G249" t="s">
        <v>2</v>
      </c>
      <c r="H249" s="8">
        <v>45</v>
      </c>
      <c r="I249" s="8">
        <v>7</v>
      </c>
      <c r="J249" s="1">
        <v>4.4398148148148145E-2</v>
      </c>
      <c r="K249" t="s">
        <v>578</v>
      </c>
      <c r="L249" t="s">
        <v>845</v>
      </c>
    </row>
    <row r="250" spans="1:12" x14ac:dyDescent="0.25">
      <c r="A250" s="2">
        <v>245</v>
      </c>
      <c r="B250" s="1">
        <v>4.4548611111111108E-2</v>
      </c>
      <c r="C250">
        <v>590</v>
      </c>
      <c r="D250" t="s">
        <v>273</v>
      </c>
      <c r="E250" t="s">
        <v>575</v>
      </c>
      <c r="F250" t="s">
        <v>60</v>
      </c>
      <c r="G250" t="s">
        <v>72</v>
      </c>
      <c r="H250" s="8">
        <v>200</v>
      </c>
      <c r="I250" s="8">
        <v>13</v>
      </c>
      <c r="J250" s="1">
        <v>4.4259259259259262E-2</v>
      </c>
      <c r="K250" t="s">
        <v>578</v>
      </c>
      <c r="L250" t="s">
        <v>846</v>
      </c>
    </row>
    <row r="251" spans="1:12" x14ac:dyDescent="0.25">
      <c r="A251" s="2">
        <v>246</v>
      </c>
      <c r="B251" s="1">
        <v>4.4571759259259262E-2</v>
      </c>
      <c r="C251">
        <v>20</v>
      </c>
      <c r="D251" t="s">
        <v>274</v>
      </c>
      <c r="E251" t="s">
        <v>575</v>
      </c>
      <c r="F251" t="s">
        <v>60</v>
      </c>
      <c r="G251" t="s">
        <v>4</v>
      </c>
      <c r="H251" s="8">
        <v>201</v>
      </c>
      <c r="I251" s="8">
        <v>14</v>
      </c>
      <c r="J251" s="1">
        <v>4.4374999999999998E-2</v>
      </c>
      <c r="K251" t="s">
        <v>578</v>
      </c>
      <c r="L251" t="s">
        <v>847</v>
      </c>
    </row>
    <row r="252" spans="1:12" x14ac:dyDescent="0.25">
      <c r="A252" s="2">
        <v>247</v>
      </c>
      <c r="B252" s="1">
        <v>4.4641203703703704E-2</v>
      </c>
      <c r="C252">
        <v>382</v>
      </c>
      <c r="D252" t="s">
        <v>275</v>
      </c>
      <c r="E252" t="s">
        <v>576</v>
      </c>
      <c r="F252" t="s">
        <v>63</v>
      </c>
      <c r="G252" t="s">
        <v>16</v>
      </c>
      <c r="H252" s="8">
        <v>46</v>
      </c>
      <c r="I252" s="8">
        <v>26</v>
      </c>
      <c r="J252" s="1">
        <v>4.4363425925925924E-2</v>
      </c>
      <c r="K252" t="s">
        <v>580</v>
      </c>
      <c r="L252" t="s">
        <v>848</v>
      </c>
    </row>
    <row r="253" spans="1:12" x14ac:dyDescent="0.25">
      <c r="A253" s="2">
        <v>248</v>
      </c>
      <c r="B253" s="1">
        <v>4.4652777777777777E-2</v>
      </c>
      <c r="C253">
        <v>399</v>
      </c>
      <c r="D253" t="s">
        <v>276</v>
      </c>
      <c r="E253" t="s">
        <v>576</v>
      </c>
      <c r="F253" t="s">
        <v>168</v>
      </c>
      <c r="G253" t="s">
        <v>2</v>
      </c>
      <c r="H253" s="8">
        <v>47</v>
      </c>
      <c r="I253" s="8">
        <v>2</v>
      </c>
      <c r="J253" s="1">
        <v>4.4502314814814814E-2</v>
      </c>
      <c r="K253" t="s">
        <v>585</v>
      </c>
      <c r="L253" t="s">
        <v>849</v>
      </c>
    </row>
    <row r="254" spans="1:12" x14ac:dyDescent="0.25">
      <c r="A254" s="2">
        <v>249</v>
      </c>
      <c r="B254" s="1">
        <v>4.4675925925925924E-2</v>
      </c>
      <c r="C254">
        <v>264</v>
      </c>
      <c r="D254" t="s">
        <v>277</v>
      </c>
      <c r="E254" t="s">
        <v>576</v>
      </c>
      <c r="F254" t="s">
        <v>63</v>
      </c>
      <c r="G254" t="s">
        <v>6</v>
      </c>
      <c r="H254" s="8">
        <v>48</v>
      </c>
      <c r="I254" s="8">
        <v>27</v>
      </c>
      <c r="J254" s="1">
        <v>4.4155092592592593E-2</v>
      </c>
      <c r="K254" t="s">
        <v>579</v>
      </c>
      <c r="L254" t="s">
        <v>850</v>
      </c>
    </row>
    <row r="255" spans="1:12" x14ac:dyDescent="0.25">
      <c r="A255" s="2">
        <v>250</v>
      </c>
      <c r="B255" s="1">
        <v>4.4745370370370373E-2</v>
      </c>
      <c r="C255">
        <v>252</v>
      </c>
      <c r="D255" t="s">
        <v>278</v>
      </c>
      <c r="E255" t="s">
        <v>575</v>
      </c>
      <c r="F255" t="s">
        <v>1</v>
      </c>
      <c r="G255" t="s">
        <v>32</v>
      </c>
      <c r="H255" s="8">
        <v>202</v>
      </c>
      <c r="I255" s="8">
        <v>68</v>
      </c>
      <c r="J255" s="1">
        <v>4.4386574074074071E-2</v>
      </c>
      <c r="K255" t="s">
        <v>580</v>
      </c>
      <c r="L255" t="s">
        <v>851</v>
      </c>
    </row>
    <row r="256" spans="1:12" x14ac:dyDescent="0.25">
      <c r="A256" s="2">
        <v>251</v>
      </c>
      <c r="B256" s="1">
        <v>4.476851851851852E-2</v>
      </c>
      <c r="C256">
        <v>278</v>
      </c>
      <c r="D256" t="s">
        <v>279</v>
      </c>
      <c r="E256" t="s">
        <v>575</v>
      </c>
      <c r="F256" t="s">
        <v>14</v>
      </c>
      <c r="G256" t="s">
        <v>6</v>
      </c>
      <c r="H256" s="8">
        <v>203</v>
      </c>
      <c r="I256" s="8">
        <v>35</v>
      </c>
      <c r="J256" s="1">
        <v>4.449074074074074E-2</v>
      </c>
      <c r="K256" t="s">
        <v>580</v>
      </c>
      <c r="L256" t="s">
        <v>852</v>
      </c>
    </row>
    <row r="257" spans="1:12" x14ac:dyDescent="0.25">
      <c r="A257" s="2">
        <v>252</v>
      </c>
      <c r="B257" s="1">
        <v>4.4895833333333336E-2</v>
      </c>
      <c r="C257">
        <v>279</v>
      </c>
      <c r="D257" t="s">
        <v>280</v>
      </c>
      <c r="E257" t="s">
        <v>575</v>
      </c>
      <c r="F257" t="s">
        <v>14</v>
      </c>
      <c r="G257" t="s">
        <v>6</v>
      </c>
      <c r="H257" s="8">
        <v>204</v>
      </c>
      <c r="I257" s="8">
        <v>36</v>
      </c>
      <c r="J257" s="1">
        <v>4.4652777777777777E-2</v>
      </c>
      <c r="K257" t="s">
        <v>580</v>
      </c>
      <c r="L257" t="s">
        <v>853</v>
      </c>
    </row>
    <row r="258" spans="1:12" x14ac:dyDescent="0.25">
      <c r="A258" s="2">
        <v>253</v>
      </c>
      <c r="B258" s="1">
        <v>4.494212962962963E-2</v>
      </c>
      <c r="C258">
        <v>452</v>
      </c>
      <c r="D258" t="s">
        <v>281</v>
      </c>
      <c r="E258" t="s">
        <v>575</v>
      </c>
      <c r="F258" t="s">
        <v>14</v>
      </c>
      <c r="G258" t="s">
        <v>25</v>
      </c>
      <c r="H258" s="8">
        <v>205</v>
      </c>
      <c r="I258" s="8">
        <v>37</v>
      </c>
      <c r="J258" s="1">
        <v>4.4710648148148145E-2</v>
      </c>
      <c r="K258" t="s">
        <v>580</v>
      </c>
      <c r="L258" t="s">
        <v>854</v>
      </c>
    </row>
    <row r="259" spans="1:12" x14ac:dyDescent="0.25">
      <c r="A259" s="2">
        <v>254</v>
      </c>
      <c r="B259" s="1">
        <v>4.4988425925925925E-2</v>
      </c>
      <c r="C259">
        <v>236</v>
      </c>
      <c r="D259" t="s">
        <v>282</v>
      </c>
      <c r="E259" t="s">
        <v>575</v>
      </c>
      <c r="F259" t="s">
        <v>1</v>
      </c>
      <c r="G259" t="s">
        <v>32</v>
      </c>
      <c r="H259" s="8">
        <v>206</v>
      </c>
      <c r="I259" s="8">
        <v>69</v>
      </c>
      <c r="J259" s="1">
        <v>4.462962962962963E-2</v>
      </c>
      <c r="K259" t="s">
        <v>581</v>
      </c>
      <c r="L259" t="s">
        <v>855</v>
      </c>
    </row>
    <row r="260" spans="1:12" x14ac:dyDescent="0.25">
      <c r="A260" s="2">
        <v>255</v>
      </c>
      <c r="B260" s="1">
        <v>4.5023148148148145E-2</v>
      </c>
      <c r="C260">
        <v>472</v>
      </c>
      <c r="D260" t="s">
        <v>283</v>
      </c>
      <c r="E260" t="s">
        <v>576</v>
      </c>
      <c r="F260" t="s">
        <v>149</v>
      </c>
      <c r="G260" t="s">
        <v>133</v>
      </c>
      <c r="H260" s="8">
        <v>49</v>
      </c>
      <c r="I260" s="8">
        <v>3</v>
      </c>
      <c r="J260" s="1">
        <v>4.4803240740740741E-2</v>
      </c>
      <c r="K260" t="s">
        <v>577</v>
      </c>
      <c r="L260" t="s">
        <v>856</v>
      </c>
    </row>
    <row r="261" spans="1:12" x14ac:dyDescent="0.25">
      <c r="A261" s="2">
        <v>256</v>
      </c>
      <c r="B261" s="1">
        <v>4.5034722222222219E-2</v>
      </c>
      <c r="C261">
        <v>347</v>
      </c>
      <c r="D261" t="s">
        <v>284</v>
      </c>
      <c r="E261" t="s">
        <v>576</v>
      </c>
      <c r="F261" t="s">
        <v>181</v>
      </c>
      <c r="G261" t="s">
        <v>51</v>
      </c>
      <c r="H261" s="8">
        <v>50</v>
      </c>
      <c r="I261" s="8">
        <v>8</v>
      </c>
      <c r="J261" s="1">
        <v>4.4745370370370373E-2</v>
      </c>
      <c r="K261" t="s">
        <v>578</v>
      </c>
      <c r="L261" t="s">
        <v>857</v>
      </c>
    </row>
    <row r="262" spans="1:12" x14ac:dyDescent="0.25">
      <c r="A262" s="2">
        <v>257</v>
      </c>
      <c r="B262" s="1">
        <v>4.508101851851852E-2</v>
      </c>
      <c r="C262">
        <v>282</v>
      </c>
      <c r="D262" t="s">
        <v>285</v>
      </c>
      <c r="E262" t="s">
        <v>575</v>
      </c>
      <c r="F262" t="s">
        <v>39</v>
      </c>
      <c r="G262" t="s">
        <v>6</v>
      </c>
      <c r="H262" s="8">
        <v>207</v>
      </c>
      <c r="I262" s="8">
        <v>20</v>
      </c>
      <c r="J262" s="1">
        <v>4.4791666666666667E-2</v>
      </c>
      <c r="K262" t="s">
        <v>579</v>
      </c>
      <c r="L262" t="s">
        <v>858</v>
      </c>
    </row>
    <row r="263" spans="1:12" x14ac:dyDescent="0.25">
      <c r="A263" s="2">
        <v>258</v>
      </c>
      <c r="B263" s="1">
        <v>4.5231481481481484E-2</v>
      </c>
      <c r="C263">
        <v>431</v>
      </c>
      <c r="D263" t="s">
        <v>286</v>
      </c>
      <c r="E263" t="s">
        <v>576</v>
      </c>
      <c r="F263" t="s">
        <v>149</v>
      </c>
      <c r="G263" t="s">
        <v>2</v>
      </c>
      <c r="H263" s="8">
        <v>51</v>
      </c>
      <c r="I263" s="8">
        <v>4</v>
      </c>
      <c r="J263" s="1">
        <v>4.4918981481481483E-2</v>
      </c>
      <c r="K263" t="s">
        <v>577</v>
      </c>
      <c r="L263" t="s">
        <v>859</v>
      </c>
    </row>
    <row r="264" spans="1:12" x14ac:dyDescent="0.25">
      <c r="A264" s="2">
        <v>259</v>
      </c>
      <c r="B264" s="1">
        <v>4.5243055555555557E-2</v>
      </c>
      <c r="C264">
        <v>38</v>
      </c>
      <c r="D264" t="s">
        <v>287</v>
      </c>
      <c r="E264" t="s">
        <v>575</v>
      </c>
      <c r="F264" t="s">
        <v>39</v>
      </c>
      <c r="G264" t="s">
        <v>4</v>
      </c>
      <c r="H264" s="8">
        <v>208</v>
      </c>
      <c r="I264" s="8">
        <v>21</v>
      </c>
      <c r="J264" s="1">
        <v>4.5057870370370373E-2</v>
      </c>
      <c r="K264" t="s">
        <v>579</v>
      </c>
      <c r="L264" t="s">
        <v>860</v>
      </c>
    </row>
    <row r="265" spans="1:12" x14ac:dyDescent="0.25">
      <c r="A265" s="2">
        <v>260</v>
      </c>
      <c r="B265" s="1">
        <v>4.5277777777777778E-2</v>
      </c>
      <c r="C265">
        <v>291</v>
      </c>
      <c r="D265" t="s">
        <v>288</v>
      </c>
      <c r="E265" t="s">
        <v>576</v>
      </c>
      <c r="F265" t="s">
        <v>158</v>
      </c>
      <c r="G265" t="s">
        <v>6</v>
      </c>
      <c r="H265" s="8">
        <v>52</v>
      </c>
      <c r="I265" s="8">
        <v>6</v>
      </c>
      <c r="J265" s="1">
        <v>4.4895833333333336E-2</v>
      </c>
      <c r="K265" t="s">
        <v>579</v>
      </c>
      <c r="L265" t="s">
        <v>861</v>
      </c>
    </row>
    <row r="266" spans="1:12" x14ac:dyDescent="0.25">
      <c r="A266" s="2">
        <v>261</v>
      </c>
      <c r="B266" s="1">
        <v>4.5277777777777778E-2</v>
      </c>
      <c r="C266">
        <v>193</v>
      </c>
      <c r="D266" t="s">
        <v>289</v>
      </c>
      <c r="E266" t="s">
        <v>576</v>
      </c>
      <c r="F266" t="s">
        <v>220</v>
      </c>
      <c r="G266" t="s">
        <v>66</v>
      </c>
      <c r="H266" s="8">
        <v>53</v>
      </c>
      <c r="I266" s="8">
        <v>6</v>
      </c>
      <c r="J266" s="1">
        <v>4.4988425925925925E-2</v>
      </c>
      <c r="K266" t="s">
        <v>579</v>
      </c>
      <c r="L266" t="s">
        <v>862</v>
      </c>
    </row>
    <row r="267" spans="1:12" x14ac:dyDescent="0.25">
      <c r="A267" s="2">
        <v>262</v>
      </c>
      <c r="B267" s="1">
        <v>4.5312499999999999E-2</v>
      </c>
      <c r="C267">
        <v>210</v>
      </c>
      <c r="D267" t="s">
        <v>290</v>
      </c>
      <c r="E267" t="s">
        <v>575</v>
      </c>
      <c r="F267" t="s">
        <v>1</v>
      </c>
      <c r="G267" t="s">
        <v>66</v>
      </c>
      <c r="H267" s="8">
        <v>209</v>
      </c>
      <c r="I267" s="8">
        <v>70</v>
      </c>
      <c r="J267" s="1">
        <v>4.4930555555555557E-2</v>
      </c>
      <c r="K267" t="s">
        <v>581</v>
      </c>
      <c r="L267" t="s">
        <v>863</v>
      </c>
    </row>
    <row r="268" spans="1:12" x14ac:dyDescent="0.25">
      <c r="A268" s="2">
        <v>263</v>
      </c>
      <c r="B268" s="1">
        <v>4.5335648148148146E-2</v>
      </c>
      <c r="C268">
        <v>329</v>
      </c>
      <c r="D268" t="s">
        <v>291</v>
      </c>
      <c r="E268" t="s">
        <v>575</v>
      </c>
      <c r="F268" t="s">
        <v>39</v>
      </c>
      <c r="G268" t="s">
        <v>23</v>
      </c>
      <c r="H268" s="8">
        <v>210</v>
      </c>
      <c r="I268" s="8">
        <v>22</v>
      </c>
      <c r="J268" s="1">
        <v>4.490740740740741E-2</v>
      </c>
      <c r="K268" t="s">
        <v>579</v>
      </c>
      <c r="L268" t="s">
        <v>864</v>
      </c>
    </row>
    <row r="269" spans="1:12" x14ac:dyDescent="0.25">
      <c r="A269" s="2">
        <v>264</v>
      </c>
      <c r="B269" s="1">
        <v>4.5509259259259256E-2</v>
      </c>
      <c r="C269">
        <v>165</v>
      </c>
      <c r="D269" t="s">
        <v>292</v>
      </c>
      <c r="E269" t="s">
        <v>575</v>
      </c>
      <c r="F269" t="s">
        <v>178</v>
      </c>
      <c r="G269" t="s">
        <v>56</v>
      </c>
      <c r="H269" s="8">
        <v>211</v>
      </c>
      <c r="I269" s="8">
        <v>7</v>
      </c>
      <c r="J269" s="1">
        <v>4.5347222222222219E-2</v>
      </c>
      <c r="K269" t="s">
        <v>578</v>
      </c>
      <c r="L269" t="s">
        <v>865</v>
      </c>
    </row>
    <row r="270" spans="1:12" x14ac:dyDescent="0.25">
      <c r="A270" s="2">
        <v>265</v>
      </c>
      <c r="B270" s="1">
        <v>4.5520833333333337E-2</v>
      </c>
      <c r="C270">
        <v>379</v>
      </c>
      <c r="D270" t="s">
        <v>293</v>
      </c>
      <c r="E270" t="s">
        <v>575</v>
      </c>
      <c r="F270" t="s">
        <v>14</v>
      </c>
      <c r="G270" t="s">
        <v>16</v>
      </c>
      <c r="H270" s="8">
        <v>212</v>
      </c>
      <c r="I270" s="8">
        <v>38</v>
      </c>
      <c r="J270" s="1">
        <v>4.5254629629629631E-2</v>
      </c>
      <c r="K270" t="s">
        <v>580</v>
      </c>
      <c r="L270" t="s">
        <v>866</v>
      </c>
    </row>
    <row r="271" spans="1:12" x14ac:dyDescent="0.25">
      <c r="A271" s="2">
        <v>266</v>
      </c>
      <c r="B271" s="1">
        <v>4.553240740740741E-2</v>
      </c>
      <c r="C271">
        <v>202</v>
      </c>
      <c r="D271" t="s">
        <v>294</v>
      </c>
      <c r="E271" t="s">
        <v>575</v>
      </c>
      <c r="F271" t="s">
        <v>14</v>
      </c>
      <c r="G271" t="s">
        <v>66</v>
      </c>
      <c r="H271" s="8">
        <v>213</v>
      </c>
      <c r="I271" s="8">
        <v>39</v>
      </c>
      <c r="J271" s="1">
        <v>4.5057870370370373E-2</v>
      </c>
      <c r="K271" t="s">
        <v>580</v>
      </c>
      <c r="L271" t="s">
        <v>867</v>
      </c>
    </row>
    <row r="272" spans="1:12" x14ac:dyDescent="0.25">
      <c r="A272" s="2">
        <v>267</v>
      </c>
      <c r="B272" s="1">
        <v>4.553240740740741E-2</v>
      </c>
      <c r="C272">
        <v>413</v>
      </c>
      <c r="D272" t="s">
        <v>295</v>
      </c>
      <c r="E272" t="s">
        <v>575</v>
      </c>
      <c r="F272" t="s">
        <v>39</v>
      </c>
      <c r="G272" t="s">
        <v>2</v>
      </c>
      <c r="H272" s="8">
        <v>214</v>
      </c>
      <c r="I272" s="8">
        <v>23</v>
      </c>
      <c r="J272" s="1">
        <v>4.5196759259259256E-2</v>
      </c>
      <c r="K272" t="s">
        <v>579</v>
      </c>
      <c r="L272" t="s">
        <v>868</v>
      </c>
    </row>
    <row r="273" spans="1:12" x14ac:dyDescent="0.25">
      <c r="A273" s="2">
        <v>268</v>
      </c>
      <c r="B273" s="1">
        <v>4.5555555555555557E-2</v>
      </c>
      <c r="C273">
        <v>483</v>
      </c>
      <c r="D273" t="s">
        <v>296</v>
      </c>
      <c r="E273" t="s">
        <v>575</v>
      </c>
      <c r="F273" t="s">
        <v>14</v>
      </c>
      <c r="G273" t="s">
        <v>133</v>
      </c>
      <c r="H273" s="8">
        <v>215</v>
      </c>
      <c r="I273" s="8">
        <v>40</v>
      </c>
      <c r="J273" s="1">
        <v>4.5254629629629631E-2</v>
      </c>
      <c r="K273" t="s">
        <v>580</v>
      </c>
      <c r="L273" t="s">
        <v>869</v>
      </c>
    </row>
    <row r="274" spans="1:12" x14ac:dyDescent="0.25">
      <c r="A274" s="2">
        <v>269</v>
      </c>
      <c r="B274" s="1">
        <v>4.5567129629629631E-2</v>
      </c>
      <c r="C274">
        <v>526</v>
      </c>
      <c r="D274" t="s">
        <v>297</v>
      </c>
      <c r="E274" t="s">
        <v>575</v>
      </c>
      <c r="F274" t="s">
        <v>31</v>
      </c>
      <c r="G274" t="s">
        <v>8</v>
      </c>
      <c r="H274" s="8">
        <v>216</v>
      </c>
      <c r="I274" s="8">
        <v>31</v>
      </c>
      <c r="J274" s="1">
        <v>4.5289351851851851E-2</v>
      </c>
      <c r="K274" t="s">
        <v>579</v>
      </c>
      <c r="L274" t="s">
        <v>870</v>
      </c>
    </row>
    <row r="275" spans="1:12" x14ac:dyDescent="0.25">
      <c r="A275" s="2">
        <v>270</v>
      </c>
      <c r="B275" s="1">
        <v>4.5613425925925925E-2</v>
      </c>
      <c r="C275">
        <v>402</v>
      </c>
      <c r="D275" t="s">
        <v>298</v>
      </c>
      <c r="E275" t="s">
        <v>576</v>
      </c>
      <c r="F275" t="s">
        <v>149</v>
      </c>
      <c r="G275" t="s">
        <v>2</v>
      </c>
      <c r="H275" s="8">
        <v>54</v>
      </c>
      <c r="I275" s="8">
        <v>5</v>
      </c>
      <c r="J275" s="1">
        <v>4.5405092592592594E-2</v>
      </c>
      <c r="K275" t="s">
        <v>577</v>
      </c>
      <c r="L275" t="s">
        <v>871</v>
      </c>
    </row>
    <row r="276" spans="1:12" x14ac:dyDescent="0.25">
      <c r="A276" s="2">
        <v>271</v>
      </c>
      <c r="B276" s="1">
        <v>4.5752314814814815E-2</v>
      </c>
      <c r="C276">
        <v>587</v>
      </c>
      <c r="D276" t="s">
        <v>299</v>
      </c>
      <c r="E276" t="s">
        <v>575</v>
      </c>
      <c r="F276" t="s">
        <v>1</v>
      </c>
      <c r="G276" t="s">
        <v>72</v>
      </c>
      <c r="H276" s="8">
        <v>217</v>
      </c>
      <c r="I276" s="8">
        <v>71</v>
      </c>
      <c r="J276" s="1">
        <v>4.5358796296296293E-2</v>
      </c>
      <c r="K276" t="s">
        <v>581</v>
      </c>
      <c r="L276" t="s">
        <v>872</v>
      </c>
    </row>
    <row r="277" spans="1:12" x14ac:dyDescent="0.25">
      <c r="A277" s="2">
        <v>272</v>
      </c>
      <c r="B277" s="1">
        <v>4.5798611111111109E-2</v>
      </c>
      <c r="C277">
        <v>371</v>
      </c>
      <c r="D277" t="s">
        <v>300</v>
      </c>
      <c r="E277" t="s">
        <v>576</v>
      </c>
      <c r="F277" t="s">
        <v>220</v>
      </c>
      <c r="G277" t="s">
        <v>16</v>
      </c>
      <c r="H277" s="8">
        <v>55</v>
      </c>
      <c r="I277" s="8">
        <v>7</v>
      </c>
      <c r="J277" s="1">
        <v>4.5486111111111109E-2</v>
      </c>
      <c r="K277" t="s">
        <v>579</v>
      </c>
      <c r="L277" t="s">
        <v>873</v>
      </c>
    </row>
    <row r="278" spans="1:12" x14ac:dyDescent="0.25">
      <c r="A278" s="2">
        <v>273</v>
      </c>
      <c r="B278" s="1">
        <v>4.5798611111111109E-2</v>
      </c>
      <c r="C278">
        <v>140</v>
      </c>
      <c r="D278" t="s">
        <v>301</v>
      </c>
      <c r="E278" t="s">
        <v>576</v>
      </c>
      <c r="F278" t="s">
        <v>220</v>
      </c>
      <c r="G278" t="s">
        <v>56</v>
      </c>
      <c r="H278" s="8">
        <v>56</v>
      </c>
      <c r="I278" s="8">
        <v>8</v>
      </c>
      <c r="J278" s="1">
        <v>4.5590277777777778E-2</v>
      </c>
      <c r="K278" t="s">
        <v>579</v>
      </c>
      <c r="L278" t="s">
        <v>874</v>
      </c>
    </row>
    <row r="279" spans="1:12" x14ac:dyDescent="0.25">
      <c r="A279" s="2">
        <v>274</v>
      </c>
      <c r="B279" s="1">
        <v>4.5821759259259257E-2</v>
      </c>
      <c r="C279">
        <v>129</v>
      </c>
      <c r="D279" t="s">
        <v>302</v>
      </c>
      <c r="E279" t="s">
        <v>575</v>
      </c>
      <c r="F279" t="s">
        <v>14</v>
      </c>
      <c r="G279" t="s">
        <v>56</v>
      </c>
      <c r="H279" s="8">
        <v>218</v>
      </c>
      <c r="I279" s="8">
        <v>41</v>
      </c>
      <c r="J279" s="1">
        <v>4.5601851851851852E-2</v>
      </c>
      <c r="K279" t="s">
        <v>580</v>
      </c>
      <c r="L279" t="s">
        <v>875</v>
      </c>
    </row>
    <row r="280" spans="1:12" x14ac:dyDescent="0.25">
      <c r="A280" s="2">
        <v>275</v>
      </c>
      <c r="B280" s="1">
        <v>4.5960648148148146E-2</v>
      </c>
      <c r="C280">
        <v>311</v>
      </c>
      <c r="D280" t="s">
        <v>303</v>
      </c>
      <c r="E280" t="s">
        <v>576</v>
      </c>
      <c r="F280" t="s">
        <v>168</v>
      </c>
      <c r="G280" t="s">
        <v>23</v>
      </c>
      <c r="H280" s="8">
        <v>57</v>
      </c>
      <c r="I280" s="8">
        <v>3</v>
      </c>
      <c r="J280" s="1">
        <v>4.5694444444444447E-2</v>
      </c>
      <c r="K280" t="s">
        <v>577</v>
      </c>
      <c r="L280" t="s">
        <v>876</v>
      </c>
    </row>
    <row r="281" spans="1:12" x14ac:dyDescent="0.25">
      <c r="A281" s="2">
        <v>276</v>
      </c>
      <c r="B281" s="1">
        <v>4.6018518518518521E-2</v>
      </c>
      <c r="C281">
        <v>536</v>
      </c>
      <c r="D281" t="s">
        <v>304</v>
      </c>
      <c r="E281" t="s">
        <v>575</v>
      </c>
      <c r="F281" t="s">
        <v>1</v>
      </c>
      <c r="G281" t="s">
        <v>8</v>
      </c>
      <c r="H281" s="8">
        <v>219</v>
      </c>
      <c r="I281" s="8">
        <v>72</v>
      </c>
      <c r="J281" s="1">
        <v>4.5717592592592594E-2</v>
      </c>
      <c r="K281" t="s">
        <v>581</v>
      </c>
      <c r="L281" t="s">
        <v>877</v>
      </c>
    </row>
    <row r="282" spans="1:12" x14ac:dyDescent="0.25">
      <c r="A282" s="2">
        <v>277</v>
      </c>
      <c r="B282" s="1">
        <v>4.6041666666666668E-2</v>
      </c>
      <c r="C282">
        <v>507</v>
      </c>
      <c r="D282" t="s">
        <v>305</v>
      </c>
      <c r="E282" t="s">
        <v>575</v>
      </c>
      <c r="F282" t="s">
        <v>39</v>
      </c>
      <c r="G282" t="s">
        <v>8</v>
      </c>
      <c r="H282" s="8">
        <v>220</v>
      </c>
      <c r="I282" s="8">
        <v>24</v>
      </c>
      <c r="J282" s="1">
        <v>4.5671296296296293E-2</v>
      </c>
      <c r="K282" t="s">
        <v>579</v>
      </c>
      <c r="L282" t="s">
        <v>878</v>
      </c>
    </row>
    <row r="283" spans="1:12" x14ac:dyDescent="0.25">
      <c r="A283" s="2">
        <v>278</v>
      </c>
      <c r="B283" s="1">
        <v>4.6064814814814815E-2</v>
      </c>
      <c r="C283">
        <v>130</v>
      </c>
      <c r="D283" t="s">
        <v>306</v>
      </c>
      <c r="E283" t="s">
        <v>576</v>
      </c>
      <c r="F283" t="s">
        <v>63</v>
      </c>
      <c r="G283" t="s">
        <v>56</v>
      </c>
      <c r="H283" s="8">
        <v>58</v>
      </c>
      <c r="I283" s="8">
        <v>28</v>
      </c>
      <c r="J283" s="1">
        <v>4.5810185185185183E-2</v>
      </c>
      <c r="K283" t="s">
        <v>580</v>
      </c>
      <c r="L283" t="s">
        <v>879</v>
      </c>
    </row>
    <row r="284" spans="1:12" x14ac:dyDescent="0.25">
      <c r="A284" s="2">
        <v>279</v>
      </c>
      <c r="B284" s="1">
        <v>4.6076388888888889E-2</v>
      </c>
      <c r="C284">
        <v>506</v>
      </c>
      <c r="D284" t="s">
        <v>307</v>
      </c>
      <c r="E284" t="s">
        <v>575</v>
      </c>
      <c r="F284" t="s">
        <v>24</v>
      </c>
      <c r="G284" t="s">
        <v>8</v>
      </c>
      <c r="H284" s="8">
        <v>221</v>
      </c>
      <c r="I284" s="8">
        <v>32</v>
      </c>
      <c r="J284" s="1">
        <v>4.5636574074074072E-2</v>
      </c>
      <c r="K284" t="s">
        <v>580</v>
      </c>
      <c r="L284" t="s">
        <v>880</v>
      </c>
    </row>
    <row r="285" spans="1:12" x14ac:dyDescent="0.25">
      <c r="A285" s="2">
        <v>280</v>
      </c>
      <c r="B285" s="1">
        <v>4.6168981481481484E-2</v>
      </c>
      <c r="C285">
        <v>312</v>
      </c>
      <c r="D285" t="s">
        <v>308</v>
      </c>
      <c r="E285" t="s">
        <v>576</v>
      </c>
      <c r="F285" t="s">
        <v>220</v>
      </c>
      <c r="G285" t="s">
        <v>23</v>
      </c>
      <c r="H285" s="8">
        <v>59</v>
      </c>
      <c r="I285" s="8">
        <v>9</v>
      </c>
      <c r="J285" s="1">
        <v>4.5868055555555558E-2</v>
      </c>
      <c r="K285" t="s">
        <v>579</v>
      </c>
      <c r="L285" t="s">
        <v>881</v>
      </c>
    </row>
    <row r="286" spans="1:12" x14ac:dyDescent="0.25">
      <c r="A286" s="2">
        <v>281</v>
      </c>
      <c r="B286" s="1">
        <v>4.6215277777777779E-2</v>
      </c>
      <c r="C286">
        <v>66</v>
      </c>
      <c r="D286" t="s">
        <v>309</v>
      </c>
      <c r="E286" t="s">
        <v>575</v>
      </c>
      <c r="F286" t="s">
        <v>31</v>
      </c>
      <c r="G286" t="s">
        <v>68</v>
      </c>
      <c r="H286" s="8">
        <v>222</v>
      </c>
      <c r="I286" s="8">
        <v>32</v>
      </c>
      <c r="J286" s="1">
        <v>4.5775462962962962E-2</v>
      </c>
      <c r="K286" t="s">
        <v>580</v>
      </c>
      <c r="L286" t="s">
        <v>882</v>
      </c>
    </row>
    <row r="287" spans="1:12" x14ac:dyDescent="0.25">
      <c r="A287" s="2">
        <v>282</v>
      </c>
      <c r="B287" s="1">
        <v>4.6249999999999999E-2</v>
      </c>
      <c r="C287">
        <v>93</v>
      </c>
      <c r="D287" t="s">
        <v>310</v>
      </c>
      <c r="E287" t="s">
        <v>576</v>
      </c>
      <c r="F287" t="s">
        <v>168</v>
      </c>
      <c r="G287" t="s">
        <v>90</v>
      </c>
      <c r="H287" s="8">
        <v>60</v>
      </c>
      <c r="I287" s="8">
        <v>4</v>
      </c>
      <c r="J287" s="1">
        <v>4.5995370370370367E-2</v>
      </c>
      <c r="K287" t="s">
        <v>577</v>
      </c>
      <c r="L287" t="s">
        <v>883</v>
      </c>
    </row>
    <row r="288" spans="1:12" x14ac:dyDescent="0.25">
      <c r="A288" s="2">
        <v>283</v>
      </c>
      <c r="B288" s="1">
        <v>4.6261574074074073E-2</v>
      </c>
      <c r="C288">
        <v>205</v>
      </c>
      <c r="D288" t="s">
        <v>311</v>
      </c>
      <c r="E288" t="s">
        <v>575</v>
      </c>
      <c r="F288" t="s">
        <v>1</v>
      </c>
      <c r="G288" t="s">
        <v>66</v>
      </c>
      <c r="H288" s="8">
        <v>223</v>
      </c>
      <c r="I288" s="8">
        <v>73</v>
      </c>
      <c r="J288" s="1">
        <v>4.5960648148148146E-2</v>
      </c>
      <c r="K288" t="s">
        <v>581</v>
      </c>
      <c r="L288" t="s">
        <v>884</v>
      </c>
    </row>
    <row r="289" spans="1:12" x14ac:dyDescent="0.25">
      <c r="A289" s="2">
        <v>284</v>
      </c>
      <c r="B289" s="1">
        <v>4.6296296296296294E-2</v>
      </c>
      <c r="C289">
        <v>2</v>
      </c>
      <c r="D289" t="s">
        <v>312</v>
      </c>
      <c r="E289" t="s">
        <v>575</v>
      </c>
      <c r="F289" t="s">
        <v>39</v>
      </c>
      <c r="G289" t="s">
        <v>589</v>
      </c>
      <c r="H289" s="8">
        <v>224</v>
      </c>
      <c r="I289" s="8">
        <v>25</v>
      </c>
      <c r="J289" s="1">
        <v>4.5902777777777778E-2</v>
      </c>
      <c r="K289" t="s">
        <v>579</v>
      </c>
      <c r="L289" t="s">
        <v>885</v>
      </c>
    </row>
    <row r="290" spans="1:12" x14ac:dyDescent="0.25">
      <c r="A290" s="2">
        <v>285</v>
      </c>
      <c r="B290" s="1">
        <v>4.6342592592592595E-2</v>
      </c>
      <c r="C290">
        <v>101</v>
      </c>
      <c r="D290" t="s">
        <v>313</v>
      </c>
      <c r="E290" t="s">
        <v>575</v>
      </c>
      <c r="F290" t="s">
        <v>60</v>
      </c>
      <c r="G290" t="s">
        <v>90</v>
      </c>
      <c r="H290" s="8">
        <v>225</v>
      </c>
      <c r="I290" s="8">
        <v>15</v>
      </c>
      <c r="J290" s="1">
        <v>4.6215277777777779E-2</v>
      </c>
      <c r="K290" t="s">
        <v>579</v>
      </c>
      <c r="L290" t="s">
        <v>886</v>
      </c>
    </row>
    <row r="291" spans="1:12" x14ac:dyDescent="0.25">
      <c r="A291" s="2">
        <v>286</v>
      </c>
      <c r="B291" s="1">
        <v>4.6354166666666669E-2</v>
      </c>
      <c r="C291">
        <v>540</v>
      </c>
      <c r="D291" t="s">
        <v>314</v>
      </c>
      <c r="E291" t="s">
        <v>576</v>
      </c>
      <c r="F291" t="s">
        <v>181</v>
      </c>
      <c r="G291" t="s">
        <v>8</v>
      </c>
      <c r="H291" s="8">
        <v>61</v>
      </c>
      <c r="I291" s="8">
        <v>9</v>
      </c>
      <c r="J291" s="1">
        <v>4.6053240740740742E-2</v>
      </c>
      <c r="K291" t="s">
        <v>578</v>
      </c>
      <c r="L291" t="s">
        <v>887</v>
      </c>
    </row>
    <row r="292" spans="1:12" x14ac:dyDescent="0.25">
      <c r="A292" s="2">
        <v>287</v>
      </c>
      <c r="B292" s="1">
        <v>4.6388888888888889E-2</v>
      </c>
      <c r="C292">
        <v>196</v>
      </c>
      <c r="D292" t="s">
        <v>315</v>
      </c>
      <c r="E292" t="s">
        <v>575</v>
      </c>
      <c r="F292" t="s">
        <v>31</v>
      </c>
      <c r="G292" t="s">
        <v>66</v>
      </c>
      <c r="H292" s="8">
        <v>226</v>
      </c>
      <c r="I292" s="8">
        <v>33</v>
      </c>
      <c r="J292" s="1">
        <v>4.6099537037037036E-2</v>
      </c>
      <c r="K292" t="s">
        <v>580</v>
      </c>
      <c r="L292" t="s">
        <v>888</v>
      </c>
    </row>
    <row r="293" spans="1:12" x14ac:dyDescent="0.25">
      <c r="A293" s="2">
        <v>288</v>
      </c>
      <c r="B293" s="1">
        <v>4.6400462962962963E-2</v>
      </c>
      <c r="C293">
        <v>111</v>
      </c>
      <c r="D293" t="s">
        <v>316</v>
      </c>
      <c r="E293" t="s">
        <v>576</v>
      </c>
      <c r="F293" t="s">
        <v>158</v>
      </c>
      <c r="G293" t="s">
        <v>29</v>
      </c>
      <c r="H293" s="8">
        <v>62</v>
      </c>
      <c r="I293" s="8">
        <v>7</v>
      </c>
      <c r="J293" s="1">
        <v>4.6134259259259257E-2</v>
      </c>
      <c r="K293" t="s">
        <v>579</v>
      </c>
      <c r="L293" t="s">
        <v>889</v>
      </c>
    </row>
    <row r="294" spans="1:12" x14ac:dyDescent="0.25">
      <c r="A294" s="2">
        <v>289</v>
      </c>
      <c r="B294" s="1">
        <v>4.6435185185185184E-2</v>
      </c>
      <c r="C294">
        <v>6</v>
      </c>
      <c r="D294" t="s">
        <v>596</v>
      </c>
      <c r="E294" t="s">
        <v>575</v>
      </c>
      <c r="F294" t="s">
        <v>31</v>
      </c>
      <c r="G294" t="s">
        <v>589</v>
      </c>
      <c r="H294" s="8">
        <v>227</v>
      </c>
      <c r="I294" s="8">
        <v>34</v>
      </c>
      <c r="J294" s="1">
        <v>4.6041666666666668E-2</v>
      </c>
      <c r="K294" t="s">
        <v>580</v>
      </c>
      <c r="L294" t="s">
        <v>890</v>
      </c>
    </row>
    <row r="295" spans="1:12" x14ac:dyDescent="0.25">
      <c r="A295" s="2">
        <v>290</v>
      </c>
      <c r="B295" s="1">
        <v>4.6458333333333331E-2</v>
      </c>
      <c r="C295">
        <v>285</v>
      </c>
      <c r="D295" t="s">
        <v>317</v>
      </c>
      <c r="E295" t="s">
        <v>575</v>
      </c>
      <c r="F295" t="s">
        <v>31</v>
      </c>
      <c r="G295" t="s">
        <v>6</v>
      </c>
      <c r="H295" s="8">
        <v>228</v>
      </c>
      <c r="I295" s="8">
        <v>35</v>
      </c>
      <c r="J295" s="1">
        <v>4.6087962962962963E-2</v>
      </c>
      <c r="K295" t="s">
        <v>580</v>
      </c>
      <c r="L295" t="s">
        <v>891</v>
      </c>
    </row>
    <row r="296" spans="1:12" x14ac:dyDescent="0.25">
      <c r="A296" s="2">
        <v>291</v>
      </c>
      <c r="B296" s="1">
        <v>4.6481481481481485E-2</v>
      </c>
      <c r="C296">
        <v>97</v>
      </c>
      <c r="D296" t="s">
        <v>318</v>
      </c>
      <c r="E296" t="s">
        <v>575</v>
      </c>
      <c r="F296" t="s">
        <v>60</v>
      </c>
      <c r="G296" t="s">
        <v>90</v>
      </c>
      <c r="H296" s="8">
        <v>229</v>
      </c>
      <c r="I296" s="8">
        <v>16</v>
      </c>
      <c r="J296" s="1">
        <v>4.6249999999999999E-2</v>
      </c>
      <c r="K296" t="s">
        <v>579</v>
      </c>
      <c r="L296" t="s">
        <v>892</v>
      </c>
    </row>
    <row r="297" spans="1:12" x14ac:dyDescent="0.25">
      <c r="A297" s="2">
        <v>292</v>
      </c>
      <c r="B297" s="1">
        <v>4.6527777777777779E-2</v>
      </c>
      <c r="C297">
        <v>512</v>
      </c>
      <c r="D297" t="s">
        <v>319</v>
      </c>
      <c r="E297" t="s">
        <v>575</v>
      </c>
      <c r="F297" t="s">
        <v>39</v>
      </c>
      <c r="G297" t="s">
        <v>8</v>
      </c>
      <c r="H297" s="8">
        <v>230</v>
      </c>
      <c r="I297" s="8">
        <v>26</v>
      </c>
      <c r="J297" s="1">
        <v>4.6215277777777779E-2</v>
      </c>
      <c r="K297" t="s">
        <v>579</v>
      </c>
      <c r="L297" t="s">
        <v>893</v>
      </c>
    </row>
    <row r="298" spans="1:12" x14ac:dyDescent="0.25">
      <c r="A298" s="2">
        <v>293</v>
      </c>
      <c r="B298" s="1">
        <v>4.6585648148148147E-2</v>
      </c>
      <c r="C298">
        <v>301</v>
      </c>
      <c r="D298" t="s">
        <v>320</v>
      </c>
      <c r="E298" t="s">
        <v>576</v>
      </c>
      <c r="F298" t="s">
        <v>158</v>
      </c>
      <c r="G298" t="s">
        <v>6</v>
      </c>
      <c r="H298" s="8">
        <v>63</v>
      </c>
      <c r="I298" s="8">
        <v>8</v>
      </c>
      <c r="J298" s="1">
        <v>4.6354166666666669E-2</v>
      </c>
      <c r="K298" t="s">
        <v>579</v>
      </c>
      <c r="L298" t="s">
        <v>894</v>
      </c>
    </row>
    <row r="299" spans="1:12" x14ac:dyDescent="0.25">
      <c r="A299" s="2">
        <v>294</v>
      </c>
      <c r="B299" s="1">
        <v>4.6689814814814816E-2</v>
      </c>
      <c r="C299">
        <v>115</v>
      </c>
      <c r="D299" t="s">
        <v>321</v>
      </c>
      <c r="E299" t="s">
        <v>576</v>
      </c>
      <c r="F299" t="s">
        <v>158</v>
      </c>
      <c r="G299" t="s">
        <v>29</v>
      </c>
      <c r="H299" s="8">
        <v>64</v>
      </c>
      <c r="I299" s="8">
        <v>9</v>
      </c>
      <c r="J299" s="1">
        <v>4.6412037037037036E-2</v>
      </c>
      <c r="K299" t="s">
        <v>579</v>
      </c>
      <c r="L299" t="s">
        <v>895</v>
      </c>
    </row>
    <row r="300" spans="1:12" x14ac:dyDescent="0.25">
      <c r="A300" s="2">
        <v>295</v>
      </c>
      <c r="B300" s="1">
        <v>4.6828703703703706E-2</v>
      </c>
      <c r="C300">
        <v>496</v>
      </c>
      <c r="D300" t="s">
        <v>322</v>
      </c>
      <c r="E300" t="s">
        <v>575</v>
      </c>
      <c r="F300" t="s">
        <v>60</v>
      </c>
      <c r="G300" t="s">
        <v>591</v>
      </c>
      <c r="H300" s="8">
        <v>231</v>
      </c>
      <c r="I300" s="8">
        <v>17</v>
      </c>
      <c r="J300" s="1">
        <v>4.6354166666666669E-2</v>
      </c>
      <c r="K300" t="s">
        <v>579</v>
      </c>
      <c r="L300" t="s">
        <v>896</v>
      </c>
    </row>
    <row r="301" spans="1:12" x14ac:dyDescent="0.25">
      <c r="A301" s="2">
        <v>296</v>
      </c>
      <c r="B301" s="1">
        <v>4.6875E-2</v>
      </c>
      <c r="C301">
        <v>77</v>
      </c>
      <c r="D301" t="s">
        <v>323</v>
      </c>
      <c r="E301" t="s">
        <v>576</v>
      </c>
      <c r="F301" t="s">
        <v>149</v>
      </c>
      <c r="G301" t="s">
        <v>90</v>
      </c>
      <c r="H301" s="8">
        <v>65</v>
      </c>
      <c r="I301" s="8">
        <v>6</v>
      </c>
      <c r="J301" s="1">
        <v>4.6539351851851853E-2</v>
      </c>
      <c r="K301" t="s">
        <v>578</v>
      </c>
      <c r="L301" t="s">
        <v>897</v>
      </c>
    </row>
    <row r="302" spans="1:12" x14ac:dyDescent="0.25">
      <c r="A302" s="2">
        <v>297</v>
      </c>
      <c r="B302" s="1">
        <v>4.6990740740740743E-2</v>
      </c>
      <c r="C302">
        <v>44</v>
      </c>
      <c r="D302" t="s">
        <v>324</v>
      </c>
      <c r="E302" t="s">
        <v>575</v>
      </c>
      <c r="F302" t="s">
        <v>24</v>
      </c>
      <c r="G302" t="s">
        <v>4</v>
      </c>
      <c r="H302" s="8">
        <v>232</v>
      </c>
      <c r="I302" s="8">
        <v>33</v>
      </c>
      <c r="J302" s="1">
        <v>4.6805555555555559E-2</v>
      </c>
      <c r="K302" t="s">
        <v>581</v>
      </c>
      <c r="L302" t="s">
        <v>898</v>
      </c>
    </row>
    <row r="303" spans="1:12" x14ac:dyDescent="0.25">
      <c r="A303" s="2">
        <v>298</v>
      </c>
      <c r="B303" s="1">
        <v>4.7025462962962963E-2</v>
      </c>
      <c r="C303">
        <v>18</v>
      </c>
      <c r="D303" t="s">
        <v>325</v>
      </c>
      <c r="E303" t="s">
        <v>575</v>
      </c>
      <c r="F303" t="s">
        <v>24</v>
      </c>
      <c r="G303" t="s">
        <v>4</v>
      </c>
      <c r="H303" s="8">
        <v>233</v>
      </c>
      <c r="I303" s="8">
        <v>34</v>
      </c>
      <c r="J303" s="1">
        <v>4.6875E-2</v>
      </c>
      <c r="K303" t="s">
        <v>581</v>
      </c>
      <c r="L303" t="s">
        <v>899</v>
      </c>
    </row>
    <row r="304" spans="1:12" x14ac:dyDescent="0.25">
      <c r="A304" s="2">
        <v>299</v>
      </c>
      <c r="B304" s="1">
        <v>4.7106481481481478E-2</v>
      </c>
      <c r="C304">
        <v>556</v>
      </c>
      <c r="D304" t="s">
        <v>326</v>
      </c>
      <c r="E304" t="s">
        <v>576</v>
      </c>
      <c r="F304" t="s">
        <v>220</v>
      </c>
      <c r="G304" t="s">
        <v>58</v>
      </c>
      <c r="H304" s="8">
        <v>66</v>
      </c>
      <c r="I304" s="8">
        <v>10</v>
      </c>
      <c r="J304" s="1">
        <v>4.6990740740740743E-2</v>
      </c>
      <c r="K304" t="s">
        <v>579</v>
      </c>
      <c r="L304" t="s">
        <v>900</v>
      </c>
    </row>
    <row r="305" spans="1:12" x14ac:dyDescent="0.25">
      <c r="A305" s="2">
        <v>300</v>
      </c>
      <c r="B305" s="1">
        <v>4.7210648148148147E-2</v>
      </c>
      <c r="C305">
        <v>11</v>
      </c>
      <c r="D305" t="s">
        <v>327</v>
      </c>
      <c r="E305" t="s">
        <v>576</v>
      </c>
      <c r="F305" t="s">
        <v>63</v>
      </c>
      <c r="G305" t="s">
        <v>4</v>
      </c>
      <c r="H305" s="8">
        <v>67</v>
      </c>
      <c r="I305" s="8">
        <v>29</v>
      </c>
      <c r="J305" s="1">
        <v>4.7094907407407405E-2</v>
      </c>
      <c r="K305" t="s">
        <v>580</v>
      </c>
      <c r="L305" t="s">
        <v>901</v>
      </c>
    </row>
    <row r="306" spans="1:12" x14ac:dyDescent="0.25">
      <c r="A306" s="2">
        <v>301</v>
      </c>
      <c r="B306" s="1">
        <v>4.7210648148148147E-2</v>
      </c>
      <c r="C306">
        <v>435</v>
      </c>
      <c r="D306" t="s">
        <v>328</v>
      </c>
      <c r="E306" t="s">
        <v>575</v>
      </c>
      <c r="F306" t="s">
        <v>31</v>
      </c>
      <c r="G306" t="s">
        <v>2</v>
      </c>
      <c r="H306" s="8">
        <v>234</v>
      </c>
      <c r="I306" s="8">
        <v>36</v>
      </c>
      <c r="J306" s="1">
        <v>4.6875E-2</v>
      </c>
      <c r="K306" t="s">
        <v>580</v>
      </c>
      <c r="L306" t="s">
        <v>902</v>
      </c>
    </row>
    <row r="307" spans="1:12" x14ac:dyDescent="0.25">
      <c r="A307" s="2">
        <v>302</v>
      </c>
      <c r="B307" s="1">
        <v>4.7384259259259258E-2</v>
      </c>
      <c r="C307">
        <v>588</v>
      </c>
      <c r="D307" t="s">
        <v>329</v>
      </c>
      <c r="E307" t="s">
        <v>576</v>
      </c>
      <c r="F307" t="s">
        <v>158</v>
      </c>
      <c r="G307" t="s">
        <v>72</v>
      </c>
      <c r="H307" s="8">
        <v>68</v>
      </c>
      <c r="I307" s="8">
        <v>10</v>
      </c>
      <c r="J307" s="1">
        <v>4.6990740740740743E-2</v>
      </c>
      <c r="K307" t="s">
        <v>580</v>
      </c>
      <c r="L307" t="s">
        <v>903</v>
      </c>
    </row>
    <row r="308" spans="1:12" x14ac:dyDescent="0.25">
      <c r="A308" s="2">
        <v>303</v>
      </c>
      <c r="B308" s="1">
        <v>4.7569444444444442E-2</v>
      </c>
      <c r="C308">
        <v>188</v>
      </c>
      <c r="D308" t="s">
        <v>330</v>
      </c>
      <c r="E308" t="s">
        <v>576</v>
      </c>
      <c r="F308" t="s">
        <v>220</v>
      </c>
      <c r="G308" t="s">
        <v>66</v>
      </c>
      <c r="H308" s="8">
        <v>69</v>
      </c>
      <c r="I308" s="8">
        <v>11</v>
      </c>
      <c r="J308" s="1">
        <v>4.7361111111111111E-2</v>
      </c>
      <c r="K308" t="s">
        <v>579</v>
      </c>
      <c r="L308" t="s">
        <v>904</v>
      </c>
    </row>
    <row r="309" spans="1:12" x14ac:dyDescent="0.25">
      <c r="A309" s="2">
        <v>304</v>
      </c>
      <c r="B309" s="1">
        <v>4.7731481481481479E-2</v>
      </c>
      <c r="C309">
        <v>306</v>
      </c>
      <c r="D309" t="s">
        <v>331</v>
      </c>
      <c r="E309" t="s">
        <v>576</v>
      </c>
      <c r="F309" t="s">
        <v>158</v>
      </c>
      <c r="G309" t="s">
        <v>23</v>
      </c>
      <c r="H309" s="8">
        <v>70</v>
      </c>
      <c r="I309" s="8">
        <v>11</v>
      </c>
      <c r="J309" s="1">
        <v>4.7256944444444442E-2</v>
      </c>
      <c r="K309" t="s">
        <v>580</v>
      </c>
      <c r="L309" t="s">
        <v>905</v>
      </c>
    </row>
    <row r="310" spans="1:12" x14ac:dyDescent="0.25">
      <c r="A310" s="2">
        <v>305</v>
      </c>
      <c r="B310" s="1">
        <v>4.7824074074074074E-2</v>
      </c>
      <c r="C310">
        <v>547</v>
      </c>
      <c r="D310" t="s">
        <v>332</v>
      </c>
      <c r="E310" t="s">
        <v>576</v>
      </c>
      <c r="F310" t="s">
        <v>63</v>
      </c>
      <c r="G310" t="s">
        <v>58</v>
      </c>
      <c r="H310" s="8">
        <v>71</v>
      </c>
      <c r="I310" s="8">
        <v>30</v>
      </c>
      <c r="J310" s="1">
        <v>4.7615740740740743E-2</v>
      </c>
      <c r="K310" t="s">
        <v>580</v>
      </c>
      <c r="L310" t="s">
        <v>906</v>
      </c>
    </row>
    <row r="311" spans="1:12" x14ac:dyDescent="0.25">
      <c r="A311" s="2">
        <v>306</v>
      </c>
      <c r="B311" s="1">
        <v>4.7835648148148148E-2</v>
      </c>
      <c r="C311">
        <v>211</v>
      </c>
      <c r="D311" t="s">
        <v>333</v>
      </c>
      <c r="E311" t="s">
        <v>575</v>
      </c>
      <c r="F311" t="s">
        <v>178</v>
      </c>
      <c r="G311" t="s">
        <v>66</v>
      </c>
      <c r="H311" s="8">
        <v>235</v>
      </c>
      <c r="I311" s="8">
        <v>8</v>
      </c>
      <c r="J311" s="1">
        <v>4.7453703703703706E-2</v>
      </c>
      <c r="K311" t="s">
        <v>578</v>
      </c>
      <c r="L311" t="s">
        <v>907</v>
      </c>
    </row>
    <row r="312" spans="1:12" x14ac:dyDescent="0.25">
      <c r="A312" s="2">
        <v>307</v>
      </c>
      <c r="B312" s="1">
        <v>4.7951388888888891E-2</v>
      </c>
      <c r="C312">
        <v>462</v>
      </c>
      <c r="D312" t="s">
        <v>334</v>
      </c>
      <c r="E312" t="s">
        <v>575</v>
      </c>
      <c r="F312" t="s">
        <v>60</v>
      </c>
      <c r="G312" t="s">
        <v>133</v>
      </c>
      <c r="H312" s="8">
        <v>236</v>
      </c>
      <c r="I312" s="8">
        <v>18</v>
      </c>
      <c r="J312" s="1">
        <v>4.763888888888889E-2</v>
      </c>
      <c r="K312" t="s">
        <v>579</v>
      </c>
      <c r="L312" t="s">
        <v>908</v>
      </c>
    </row>
    <row r="313" spans="1:12" x14ac:dyDescent="0.25">
      <c r="A313" s="2">
        <v>308</v>
      </c>
      <c r="B313" s="1">
        <v>4.8020833333333332E-2</v>
      </c>
      <c r="C313">
        <v>152</v>
      </c>
      <c r="D313" t="s">
        <v>335</v>
      </c>
      <c r="E313" t="s">
        <v>575</v>
      </c>
      <c r="F313" t="s">
        <v>31</v>
      </c>
      <c r="G313" t="s">
        <v>56</v>
      </c>
      <c r="H313" s="8">
        <v>237</v>
      </c>
      <c r="I313" s="8">
        <v>37</v>
      </c>
      <c r="J313" s="1">
        <v>4.7789351851851854E-2</v>
      </c>
      <c r="K313" t="s">
        <v>580</v>
      </c>
      <c r="L313" t="s">
        <v>909</v>
      </c>
    </row>
    <row r="314" spans="1:12" x14ac:dyDescent="0.25">
      <c r="A314" s="2">
        <v>309</v>
      </c>
      <c r="B314" s="1">
        <v>4.8032407407407406E-2</v>
      </c>
      <c r="C314">
        <v>362</v>
      </c>
      <c r="D314" t="s">
        <v>336</v>
      </c>
      <c r="E314" t="s">
        <v>576</v>
      </c>
      <c r="F314" t="s">
        <v>220</v>
      </c>
      <c r="G314" t="s">
        <v>16</v>
      </c>
      <c r="H314" s="8">
        <v>72</v>
      </c>
      <c r="I314" s="8">
        <v>12</v>
      </c>
      <c r="J314" s="1">
        <v>4.7615740740740743E-2</v>
      </c>
      <c r="K314" t="s">
        <v>579</v>
      </c>
      <c r="L314" t="s">
        <v>910</v>
      </c>
    </row>
    <row r="315" spans="1:12" x14ac:dyDescent="0.25">
      <c r="A315" s="2">
        <v>310</v>
      </c>
      <c r="B315" s="1">
        <v>4.8078703703703707E-2</v>
      </c>
      <c r="C315">
        <v>569</v>
      </c>
      <c r="D315" t="s">
        <v>337</v>
      </c>
      <c r="E315" t="s">
        <v>575</v>
      </c>
      <c r="F315" t="s">
        <v>24</v>
      </c>
      <c r="G315" t="s">
        <v>58</v>
      </c>
      <c r="H315" s="8">
        <v>238</v>
      </c>
      <c r="I315" s="8">
        <v>35</v>
      </c>
      <c r="J315" s="1">
        <v>4.7812500000000001E-2</v>
      </c>
      <c r="K315" t="s">
        <v>581</v>
      </c>
      <c r="L315" t="s">
        <v>911</v>
      </c>
    </row>
    <row r="316" spans="1:12" x14ac:dyDescent="0.25">
      <c r="A316" s="2">
        <v>311</v>
      </c>
      <c r="B316" s="1">
        <v>4.8113425925925928E-2</v>
      </c>
      <c r="C316">
        <v>212</v>
      </c>
      <c r="D316" t="s">
        <v>338</v>
      </c>
      <c r="E316" t="s">
        <v>576</v>
      </c>
      <c r="F316" t="s">
        <v>220</v>
      </c>
      <c r="G316" t="s">
        <v>66</v>
      </c>
      <c r="H316" s="8">
        <v>73</v>
      </c>
      <c r="I316" s="8">
        <v>13</v>
      </c>
      <c r="J316" s="1">
        <v>4.7789351851851854E-2</v>
      </c>
      <c r="K316" t="s">
        <v>579</v>
      </c>
      <c r="L316" t="s">
        <v>912</v>
      </c>
    </row>
    <row r="317" spans="1:12" x14ac:dyDescent="0.25">
      <c r="A317" s="2">
        <v>312</v>
      </c>
      <c r="B317" s="1">
        <v>4.8229166666666663E-2</v>
      </c>
      <c r="C317">
        <v>239</v>
      </c>
      <c r="D317" t="s">
        <v>339</v>
      </c>
      <c r="E317" t="s">
        <v>575</v>
      </c>
      <c r="F317" t="s">
        <v>24</v>
      </c>
      <c r="G317" t="s">
        <v>32</v>
      </c>
      <c r="H317" s="8">
        <v>239</v>
      </c>
      <c r="I317" s="8">
        <v>36</v>
      </c>
      <c r="J317" s="1">
        <v>4.8055555555555553E-2</v>
      </c>
      <c r="K317" t="s">
        <v>581</v>
      </c>
      <c r="L317" t="s">
        <v>913</v>
      </c>
    </row>
    <row r="318" spans="1:12" x14ac:dyDescent="0.25">
      <c r="A318" s="2">
        <v>313</v>
      </c>
      <c r="B318" s="1">
        <v>4.8252314814814817E-2</v>
      </c>
      <c r="C318">
        <v>419</v>
      </c>
      <c r="D318" t="s">
        <v>340</v>
      </c>
      <c r="E318" t="s">
        <v>575</v>
      </c>
      <c r="F318" t="s">
        <v>60</v>
      </c>
      <c r="G318" t="s">
        <v>2</v>
      </c>
      <c r="H318" s="8">
        <v>240</v>
      </c>
      <c r="I318" s="8">
        <v>19</v>
      </c>
      <c r="J318" s="1">
        <v>4.7893518518518516E-2</v>
      </c>
      <c r="K318" t="s">
        <v>579</v>
      </c>
      <c r="L318" t="s">
        <v>914</v>
      </c>
    </row>
    <row r="319" spans="1:12" x14ac:dyDescent="0.25">
      <c r="A319" s="2">
        <v>314</v>
      </c>
      <c r="B319" s="1">
        <v>4.8252314814814817E-2</v>
      </c>
      <c r="C319">
        <v>554</v>
      </c>
      <c r="D319" t="s">
        <v>341</v>
      </c>
      <c r="E319" t="s">
        <v>575</v>
      </c>
      <c r="F319" t="s">
        <v>14</v>
      </c>
      <c r="G319" t="s">
        <v>58</v>
      </c>
      <c r="H319" s="8">
        <v>241</v>
      </c>
      <c r="I319" s="8">
        <v>42</v>
      </c>
      <c r="J319" s="1">
        <v>4.8113425925925928E-2</v>
      </c>
      <c r="K319" t="s">
        <v>580</v>
      </c>
      <c r="L319" t="s">
        <v>915</v>
      </c>
    </row>
    <row r="320" spans="1:12" x14ac:dyDescent="0.25">
      <c r="A320" s="2">
        <v>315</v>
      </c>
      <c r="B320" s="1">
        <v>4.8310185185185185E-2</v>
      </c>
      <c r="C320">
        <v>78</v>
      </c>
      <c r="D320" t="s">
        <v>342</v>
      </c>
      <c r="E320" t="s">
        <v>575</v>
      </c>
      <c r="F320" t="s">
        <v>60</v>
      </c>
      <c r="G320" t="s">
        <v>90</v>
      </c>
      <c r="H320" s="8">
        <v>242</v>
      </c>
      <c r="I320" s="8">
        <v>20</v>
      </c>
      <c r="J320" s="1">
        <v>4.8043981481481479E-2</v>
      </c>
      <c r="K320" t="s">
        <v>579</v>
      </c>
      <c r="L320" t="s">
        <v>916</v>
      </c>
    </row>
    <row r="321" spans="1:12" x14ac:dyDescent="0.25">
      <c r="A321" s="2">
        <v>316</v>
      </c>
      <c r="B321" s="1">
        <v>4.8379629629629627E-2</v>
      </c>
      <c r="C321">
        <v>455</v>
      </c>
      <c r="D321" t="s">
        <v>343</v>
      </c>
      <c r="E321" t="s">
        <v>575</v>
      </c>
      <c r="F321" t="s">
        <v>31</v>
      </c>
      <c r="G321" t="s">
        <v>25</v>
      </c>
      <c r="H321" s="8">
        <v>243</v>
      </c>
      <c r="I321" s="8">
        <v>38</v>
      </c>
      <c r="J321" s="1">
        <v>4.8136574074074075E-2</v>
      </c>
      <c r="K321" t="s">
        <v>580</v>
      </c>
      <c r="L321" t="s">
        <v>917</v>
      </c>
    </row>
    <row r="322" spans="1:12" x14ac:dyDescent="0.25">
      <c r="A322" s="2">
        <v>317</v>
      </c>
      <c r="B322" s="1">
        <v>4.8506944444444443E-2</v>
      </c>
      <c r="C322">
        <v>209</v>
      </c>
      <c r="D322" t="s">
        <v>344</v>
      </c>
      <c r="E322" t="s">
        <v>575</v>
      </c>
      <c r="F322" t="s">
        <v>345</v>
      </c>
      <c r="G322" t="s">
        <v>66</v>
      </c>
      <c r="H322" s="8">
        <v>244</v>
      </c>
      <c r="I322" s="8">
        <v>1</v>
      </c>
      <c r="J322" s="1">
        <v>4.8240740740740744E-2</v>
      </c>
      <c r="K322" t="s">
        <v>578</v>
      </c>
      <c r="L322" t="s">
        <v>918</v>
      </c>
    </row>
    <row r="323" spans="1:12" x14ac:dyDescent="0.25">
      <c r="A323" s="2">
        <v>318</v>
      </c>
      <c r="B323" s="1">
        <v>4.8506944444444443E-2</v>
      </c>
      <c r="C323">
        <v>1</v>
      </c>
      <c r="D323" t="s">
        <v>346</v>
      </c>
      <c r="E323" t="s">
        <v>576</v>
      </c>
      <c r="F323" t="s">
        <v>220</v>
      </c>
      <c r="G323" t="s">
        <v>589</v>
      </c>
      <c r="H323" s="8">
        <v>74</v>
      </c>
      <c r="I323" s="8">
        <v>14</v>
      </c>
      <c r="J323" s="1">
        <v>4.8101851851851854E-2</v>
      </c>
      <c r="K323" t="s">
        <v>579</v>
      </c>
      <c r="L323" t="s">
        <v>919</v>
      </c>
    </row>
    <row r="324" spans="1:12" x14ac:dyDescent="0.25">
      <c r="A324" s="2">
        <v>319</v>
      </c>
      <c r="B324" s="1">
        <v>4.8587962962962965E-2</v>
      </c>
      <c r="C324">
        <v>486</v>
      </c>
      <c r="D324" t="s">
        <v>349</v>
      </c>
      <c r="E324" t="s">
        <v>575</v>
      </c>
      <c r="F324" t="s">
        <v>345</v>
      </c>
      <c r="G324" t="s">
        <v>591</v>
      </c>
      <c r="H324" s="8">
        <v>245</v>
      </c>
      <c r="I324" s="8">
        <v>2</v>
      </c>
      <c r="J324" s="1">
        <v>4.8101851851851854E-2</v>
      </c>
      <c r="K324" t="s">
        <v>578</v>
      </c>
      <c r="L324" t="s">
        <v>920</v>
      </c>
    </row>
    <row r="325" spans="1:12" x14ac:dyDescent="0.25">
      <c r="A325" s="2">
        <v>320</v>
      </c>
      <c r="B325" s="1">
        <v>4.8587962962962965E-2</v>
      </c>
      <c r="C325">
        <v>35</v>
      </c>
      <c r="D325" t="s">
        <v>350</v>
      </c>
      <c r="E325" t="s">
        <v>576</v>
      </c>
      <c r="F325" t="s">
        <v>181</v>
      </c>
      <c r="G325" t="s">
        <v>4</v>
      </c>
      <c r="H325" s="8">
        <v>75</v>
      </c>
      <c r="I325" s="8">
        <v>10</v>
      </c>
      <c r="J325" s="1">
        <v>4.8472222222222222E-2</v>
      </c>
      <c r="K325" t="s">
        <v>579</v>
      </c>
      <c r="L325" t="s">
        <v>921</v>
      </c>
    </row>
    <row r="326" spans="1:12" x14ac:dyDescent="0.25">
      <c r="A326" s="2">
        <v>321</v>
      </c>
      <c r="B326" s="1">
        <v>4.8587962962962965E-2</v>
      </c>
      <c r="C326">
        <v>3</v>
      </c>
      <c r="D326" t="s">
        <v>351</v>
      </c>
      <c r="E326" t="s">
        <v>575</v>
      </c>
      <c r="F326" t="s">
        <v>14</v>
      </c>
      <c r="G326" t="s">
        <v>589</v>
      </c>
      <c r="H326" s="8">
        <v>246</v>
      </c>
      <c r="I326" s="8">
        <v>43</v>
      </c>
      <c r="J326" s="1">
        <v>4.8206018518518516E-2</v>
      </c>
      <c r="K326" t="s">
        <v>581</v>
      </c>
      <c r="L326" t="s">
        <v>922</v>
      </c>
    </row>
    <row r="327" spans="1:12" x14ac:dyDescent="0.25">
      <c r="A327" s="2">
        <v>322</v>
      </c>
      <c r="B327" s="1">
        <v>4.8611111111111112E-2</v>
      </c>
      <c r="C327">
        <v>376</v>
      </c>
      <c r="D327" t="s">
        <v>352</v>
      </c>
      <c r="E327" t="s">
        <v>576</v>
      </c>
      <c r="F327" t="s">
        <v>63</v>
      </c>
      <c r="G327" t="s">
        <v>16</v>
      </c>
      <c r="H327" s="8">
        <v>76</v>
      </c>
      <c r="I327" s="8">
        <v>31</v>
      </c>
      <c r="J327" s="1">
        <v>4.8206018518518516E-2</v>
      </c>
      <c r="K327" t="s">
        <v>580</v>
      </c>
      <c r="L327" t="s">
        <v>923</v>
      </c>
    </row>
    <row r="328" spans="1:12" x14ac:dyDescent="0.25">
      <c r="A328" s="2">
        <v>323</v>
      </c>
      <c r="B328" s="1">
        <v>4.8657407407407406E-2</v>
      </c>
      <c r="C328">
        <v>447</v>
      </c>
      <c r="D328" t="s">
        <v>353</v>
      </c>
      <c r="E328" t="s">
        <v>576</v>
      </c>
      <c r="F328" t="s">
        <v>220</v>
      </c>
      <c r="G328" t="s">
        <v>25</v>
      </c>
      <c r="H328" s="8">
        <v>77</v>
      </c>
      <c r="I328" s="8">
        <v>15</v>
      </c>
      <c r="J328" s="1">
        <v>4.8564814814814818E-2</v>
      </c>
      <c r="K328" t="s">
        <v>579</v>
      </c>
      <c r="L328" t="s">
        <v>924</v>
      </c>
    </row>
    <row r="329" spans="1:12" x14ac:dyDescent="0.25">
      <c r="A329" s="2">
        <v>324</v>
      </c>
      <c r="B329" s="1">
        <v>4.866898148148148E-2</v>
      </c>
      <c r="C329">
        <v>10</v>
      </c>
      <c r="D329" t="s">
        <v>354</v>
      </c>
      <c r="E329" t="s">
        <v>575</v>
      </c>
      <c r="F329" t="s">
        <v>14</v>
      </c>
      <c r="G329" t="s">
        <v>4</v>
      </c>
      <c r="H329" s="8">
        <v>247</v>
      </c>
      <c r="I329" s="8">
        <v>44</v>
      </c>
      <c r="J329" s="1">
        <v>4.8541666666666664E-2</v>
      </c>
      <c r="K329" t="s">
        <v>581</v>
      </c>
      <c r="L329" t="s">
        <v>925</v>
      </c>
    </row>
    <row r="330" spans="1:12" x14ac:dyDescent="0.25">
      <c r="A330" s="2">
        <v>325</v>
      </c>
      <c r="B330" s="1">
        <v>4.8726851851851855E-2</v>
      </c>
      <c r="C330">
        <v>499</v>
      </c>
      <c r="D330" t="s">
        <v>355</v>
      </c>
      <c r="E330" t="s">
        <v>575</v>
      </c>
      <c r="F330" t="s">
        <v>1</v>
      </c>
      <c r="G330" t="s">
        <v>591</v>
      </c>
      <c r="H330" s="8">
        <v>248</v>
      </c>
      <c r="I330" s="8">
        <v>74</v>
      </c>
      <c r="J330" s="1">
        <v>4.8553240740740744E-2</v>
      </c>
      <c r="K330" t="s">
        <v>581</v>
      </c>
      <c r="L330" t="s">
        <v>926</v>
      </c>
    </row>
    <row r="331" spans="1:12" x14ac:dyDescent="0.25">
      <c r="A331" s="2">
        <v>326</v>
      </c>
      <c r="B331" s="1">
        <v>4.8773148148148149E-2</v>
      </c>
      <c r="C331">
        <v>475</v>
      </c>
      <c r="D331" t="s">
        <v>356</v>
      </c>
      <c r="E331" t="s">
        <v>575</v>
      </c>
      <c r="F331" t="s">
        <v>60</v>
      </c>
      <c r="G331" t="s">
        <v>133</v>
      </c>
      <c r="H331" s="8">
        <v>249</v>
      </c>
      <c r="I331" s="8">
        <v>21</v>
      </c>
      <c r="J331" s="1">
        <v>4.8391203703703707E-2</v>
      </c>
      <c r="K331" t="s">
        <v>579</v>
      </c>
      <c r="L331" t="s">
        <v>927</v>
      </c>
    </row>
    <row r="332" spans="1:12" x14ac:dyDescent="0.25">
      <c r="A332" s="2">
        <v>327</v>
      </c>
      <c r="B332" s="1">
        <v>4.8819444444444443E-2</v>
      </c>
      <c r="C332">
        <v>238</v>
      </c>
      <c r="D332" t="s">
        <v>357</v>
      </c>
      <c r="E332" t="s">
        <v>576</v>
      </c>
      <c r="F332" t="s">
        <v>63</v>
      </c>
      <c r="G332" t="s">
        <v>32</v>
      </c>
      <c r="H332" s="8">
        <v>78</v>
      </c>
      <c r="I332" s="8">
        <v>32</v>
      </c>
      <c r="J332" s="1">
        <v>4.8449074074074075E-2</v>
      </c>
      <c r="K332" t="s">
        <v>580</v>
      </c>
      <c r="L332" t="s">
        <v>928</v>
      </c>
    </row>
    <row r="333" spans="1:12" x14ac:dyDescent="0.25">
      <c r="A333" s="2">
        <v>328</v>
      </c>
      <c r="B333" s="1">
        <v>4.9016203703703701E-2</v>
      </c>
      <c r="C333">
        <v>112</v>
      </c>
      <c r="D333" t="s">
        <v>358</v>
      </c>
      <c r="E333" t="s">
        <v>576</v>
      </c>
      <c r="F333" t="s">
        <v>63</v>
      </c>
      <c r="G333" t="s">
        <v>29</v>
      </c>
      <c r="H333" s="8">
        <v>79</v>
      </c>
      <c r="I333" s="8">
        <v>33</v>
      </c>
      <c r="J333" s="1">
        <v>4.8877314814814818E-2</v>
      </c>
      <c r="K333" t="s">
        <v>580</v>
      </c>
      <c r="L333" t="s">
        <v>929</v>
      </c>
    </row>
    <row r="334" spans="1:12" x14ac:dyDescent="0.25">
      <c r="A334" s="2">
        <v>329</v>
      </c>
      <c r="B334" s="1">
        <v>4.9074074074074076E-2</v>
      </c>
      <c r="C334">
        <v>430</v>
      </c>
      <c r="D334" t="s">
        <v>359</v>
      </c>
      <c r="E334" t="s">
        <v>576</v>
      </c>
      <c r="F334" t="s">
        <v>63</v>
      </c>
      <c r="G334" t="s">
        <v>2</v>
      </c>
      <c r="H334" s="8">
        <v>80</v>
      </c>
      <c r="I334" s="8">
        <v>34</v>
      </c>
      <c r="J334" s="1">
        <v>4.87037037037037E-2</v>
      </c>
      <c r="K334" t="s">
        <v>580</v>
      </c>
      <c r="L334" t="s">
        <v>930</v>
      </c>
    </row>
    <row r="335" spans="1:12" x14ac:dyDescent="0.25">
      <c r="A335" s="2">
        <v>330</v>
      </c>
      <c r="B335" s="1">
        <v>4.9143518518518517E-2</v>
      </c>
      <c r="C335">
        <v>5</v>
      </c>
      <c r="D335" t="s">
        <v>360</v>
      </c>
      <c r="E335" t="s">
        <v>576</v>
      </c>
      <c r="F335" t="s">
        <v>158</v>
      </c>
      <c r="G335" t="s">
        <v>589</v>
      </c>
      <c r="H335" s="8">
        <v>81</v>
      </c>
      <c r="I335" s="8">
        <v>12</v>
      </c>
      <c r="J335" s="1">
        <v>4.8726851851851855E-2</v>
      </c>
      <c r="K335" t="s">
        <v>580</v>
      </c>
      <c r="L335" t="s">
        <v>931</v>
      </c>
    </row>
    <row r="336" spans="1:12" x14ac:dyDescent="0.25">
      <c r="A336" s="2">
        <v>331</v>
      </c>
      <c r="B336" s="1">
        <v>4.9155092592592591E-2</v>
      </c>
      <c r="C336">
        <v>172</v>
      </c>
      <c r="D336" t="s">
        <v>361</v>
      </c>
      <c r="E336" t="s">
        <v>575</v>
      </c>
      <c r="F336" t="s">
        <v>24</v>
      </c>
      <c r="G336" t="s">
        <v>56</v>
      </c>
      <c r="H336" s="8">
        <v>250</v>
      </c>
      <c r="I336" s="8">
        <v>37</v>
      </c>
      <c r="J336" s="1">
        <v>4.8553240740740744E-2</v>
      </c>
      <c r="K336" t="s">
        <v>581</v>
      </c>
      <c r="L336" t="s">
        <v>932</v>
      </c>
    </row>
    <row r="337" spans="1:12" x14ac:dyDescent="0.25">
      <c r="A337" s="2">
        <v>332</v>
      </c>
      <c r="B337" s="1">
        <v>4.9201388888888892E-2</v>
      </c>
      <c r="C337">
        <v>21</v>
      </c>
      <c r="D337" t="s">
        <v>362</v>
      </c>
      <c r="E337" t="s">
        <v>576</v>
      </c>
      <c r="F337" t="s">
        <v>220</v>
      </c>
      <c r="G337" t="s">
        <v>4</v>
      </c>
      <c r="H337" s="8">
        <v>82</v>
      </c>
      <c r="I337" s="8">
        <v>16</v>
      </c>
      <c r="J337" s="1">
        <v>4.9004629629629627E-2</v>
      </c>
      <c r="K337" t="s">
        <v>580</v>
      </c>
      <c r="L337" t="s">
        <v>933</v>
      </c>
    </row>
    <row r="338" spans="1:12" x14ac:dyDescent="0.25">
      <c r="A338" s="2">
        <v>333</v>
      </c>
      <c r="B338" s="1">
        <v>4.9224537037037039E-2</v>
      </c>
      <c r="C338">
        <v>552</v>
      </c>
      <c r="D338" t="s">
        <v>363</v>
      </c>
      <c r="E338" t="s">
        <v>576</v>
      </c>
      <c r="F338" t="s">
        <v>181</v>
      </c>
      <c r="G338" t="s">
        <v>58</v>
      </c>
      <c r="H338" s="8">
        <v>83</v>
      </c>
      <c r="I338" s="8">
        <v>11</v>
      </c>
      <c r="J338" s="1">
        <v>4.8912037037037039E-2</v>
      </c>
      <c r="K338" t="s">
        <v>579</v>
      </c>
      <c r="L338" t="s">
        <v>934</v>
      </c>
    </row>
    <row r="339" spans="1:12" x14ac:dyDescent="0.25">
      <c r="A339" s="2">
        <v>334</v>
      </c>
      <c r="B339" s="1">
        <v>4.9398148148148149E-2</v>
      </c>
      <c r="C339">
        <v>449</v>
      </c>
      <c r="D339" t="s">
        <v>364</v>
      </c>
      <c r="E339" t="s">
        <v>576</v>
      </c>
      <c r="F339" t="s">
        <v>220</v>
      </c>
      <c r="G339" t="s">
        <v>25</v>
      </c>
      <c r="H339" s="8">
        <v>84</v>
      </c>
      <c r="I339" s="8">
        <v>17</v>
      </c>
      <c r="J339" s="1">
        <v>4.9282407407407407E-2</v>
      </c>
      <c r="K339" t="s">
        <v>580</v>
      </c>
      <c r="L339" t="s">
        <v>935</v>
      </c>
    </row>
    <row r="340" spans="1:12" x14ac:dyDescent="0.25">
      <c r="A340" s="2">
        <v>335</v>
      </c>
      <c r="B340" s="1">
        <v>4.9409722222222223E-2</v>
      </c>
      <c r="C340">
        <v>471</v>
      </c>
      <c r="D340" t="s">
        <v>365</v>
      </c>
      <c r="E340" t="s">
        <v>576</v>
      </c>
      <c r="F340" t="s">
        <v>63</v>
      </c>
      <c r="G340" t="s">
        <v>133</v>
      </c>
      <c r="H340" s="8">
        <v>85</v>
      </c>
      <c r="I340" s="8">
        <v>35</v>
      </c>
      <c r="J340" s="1">
        <v>4.8888888888888891E-2</v>
      </c>
      <c r="K340" t="s">
        <v>580</v>
      </c>
      <c r="L340" t="s">
        <v>936</v>
      </c>
    </row>
    <row r="341" spans="1:12" x14ac:dyDescent="0.25">
      <c r="A341" s="2">
        <v>336</v>
      </c>
      <c r="B341" s="1">
        <v>4.9444444444444444E-2</v>
      </c>
      <c r="C341">
        <v>502</v>
      </c>
      <c r="D341" t="s">
        <v>366</v>
      </c>
      <c r="E341" t="s">
        <v>575</v>
      </c>
      <c r="F341" t="s">
        <v>31</v>
      </c>
      <c r="G341" t="s">
        <v>591</v>
      </c>
      <c r="H341" s="8">
        <v>251</v>
      </c>
      <c r="I341" s="8">
        <v>39</v>
      </c>
      <c r="J341" s="1">
        <v>4.9201388888888892E-2</v>
      </c>
      <c r="K341" t="s">
        <v>580</v>
      </c>
      <c r="L341" t="s">
        <v>937</v>
      </c>
    </row>
    <row r="342" spans="1:12" x14ac:dyDescent="0.25">
      <c r="A342" s="2">
        <v>337</v>
      </c>
      <c r="B342" s="1">
        <v>4.9560185185185186E-2</v>
      </c>
      <c r="C342">
        <v>116</v>
      </c>
      <c r="D342" t="s">
        <v>347</v>
      </c>
      <c r="E342" t="s">
        <v>575</v>
      </c>
      <c r="F342" t="s">
        <v>39</v>
      </c>
      <c r="G342" t="s">
        <v>29</v>
      </c>
      <c r="H342" s="8">
        <v>252</v>
      </c>
      <c r="I342" s="8">
        <v>27</v>
      </c>
      <c r="J342" s="1">
        <v>4.9537037037037039E-2</v>
      </c>
      <c r="K342" t="s">
        <v>580</v>
      </c>
      <c r="L342" t="s">
        <v>938</v>
      </c>
    </row>
    <row r="343" spans="1:12" x14ac:dyDescent="0.25">
      <c r="A343" s="2">
        <v>338</v>
      </c>
      <c r="B343" s="1">
        <v>4.9560185185185186E-2</v>
      </c>
      <c r="C343">
        <v>107</v>
      </c>
      <c r="D343" t="s">
        <v>348</v>
      </c>
      <c r="E343" t="s">
        <v>576</v>
      </c>
      <c r="F343" t="s">
        <v>149</v>
      </c>
      <c r="G343" t="s">
        <v>29</v>
      </c>
      <c r="H343" s="8">
        <v>86</v>
      </c>
      <c r="I343" s="8">
        <v>7</v>
      </c>
      <c r="J343" s="1">
        <v>4.9537037037037039E-2</v>
      </c>
      <c r="K343" t="s">
        <v>578</v>
      </c>
      <c r="L343" t="s">
        <v>939</v>
      </c>
    </row>
    <row r="344" spans="1:12" x14ac:dyDescent="0.25">
      <c r="A344" s="2">
        <v>339</v>
      </c>
      <c r="B344" s="1">
        <v>4.9606481481481481E-2</v>
      </c>
      <c r="C344">
        <v>456</v>
      </c>
      <c r="D344" t="s">
        <v>367</v>
      </c>
      <c r="E344" t="s">
        <v>575</v>
      </c>
      <c r="F344" t="s">
        <v>39</v>
      </c>
      <c r="G344" t="s">
        <v>25</v>
      </c>
      <c r="H344" s="8">
        <v>253</v>
      </c>
      <c r="I344" s="8">
        <v>28</v>
      </c>
      <c r="J344" s="1">
        <v>4.9375000000000002E-2</v>
      </c>
      <c r="K344" t="s">
        <v>580</v>
      </c>
      <c r="L344" t="s">
        <v>940</v>
      </c>
    </row>
    <row r="345" spans="1:12" x14ac:dyDescent="0.25">
      <c r="A345" s="2">
        <v>340</v>
      </c>
      <c r="B345" s="1">
        <v>4.9652777777777775E-2</v>
      </c>
      <c r="C345">
        <v>199</v>
      </c>
      <c r="D345" t="s">
        <v>597</v>
      </c>
      <c r="E345" t="s">
        <v>575</v>
      </c>
      <c r="F345" t="s">
        <v>31</v>
      </c>
      <c r="G345" t="s">
        <v>66</v>
      </c>
      <c r="H345" s="8">
        <v>254</v>
      </c>
      <c r="I345" s="8">
        <v>40</v>
      </c>
      <c r="J345" s="1">
        <v>4.9513888888888892E-2</v>
      </c>
      <c r="K345" t="s">
        <v>580</v>
      </c>
      <c r="L345" t="s">
        <v>941</v>
      </c>
    </row>
    <row r="346" spans="1:12" x14ac:dyDescent="0.25">
      <c r="A346" s="2">
        <v>341</v>
      </c>
      <c r="B346" s="1">
        <v>4.971064814814815E-2</v>
      </c>
      <c r="C346">
        <v>539</v>
      </c>
      <c r="D346" t="s">
        <v>368</v>
      </c>
      <c r="E346" t="s">
        <v>576</v>
      </c>
      <c r="F346" t="s">
        <v>158</v>
      </c>
      <c r="G346" t="s">
        <v>8</v>
      </c>
      <c r="H346" s="8">
        <v>87</v>
      </c>
      <c r="I346" s="8">
        <v>13</v>
      </c>
      <c r="J346" s="1">
        <v>4.9351851851851855E-2</v>
      </c>
      <c r="K346" t="s">
        <v>580</v>
      </c>
      <c r="L346" t="s">
        <v>942</v>
      </c>
    </row>
    <row r="347" spans="1:12" x14ac:dyDescent="0.25">
      <c r="A347" s="2">
        <v>342</v>
      </c>
      <c r="B347" s="1">
        <v>4.9780092592592591E-2</v>
      </c>
      <c r="C347">
        <v>153</v>
      </c>
      <c r="D347" t="s">
        <v>369</v>
      </c>
      <c r="E347" t="s">
        <v>575</v>
      </c>
      <c r="F347" t="s">
        <v>31</v>
      </c>
      <c r="G347" t="s">
        <v>56</v>
      </c>
      <c r="H347" s="8">
        <v>255</v>
      </c>
      <c r="I347" s="8">
        <v>41</v>
      </c>
      <c r="J347" s="1">
        <v>4.9409722222222223E-2</v>
      </c>
      <c r="K347" t="s">
        <v>580</v>
      </c>
      <c r="L347" t="s">
        <v>943</v>
      </c>
    </row>
    <row r="348" spans="1:12" x14ac:dyDescent="0.25">
      <c r="A348" s="2">
        <v>343</v>
      </c>
      <c r="B348" s="1">
        <v>4.9791666666666665E-2</v>
      </c>
      <c r="C348">
        <v>581</v>
      </c>
      <c r="D348" t="s">
        <v>370</v>
      </c>
      <c r="E348" t="s">
        <v>576</v>
      </c>
      <c r="F348" t="s">
        <v>158</v>
      </c>
      <c r="G348" t="s">
        <v>592</v>
      </c>
      <c r="H348" s="8">
        <v>88</v>
      </c>
      <c r="I348" s="8">
        <v>14</v>
      </c>
      <c r="J348" s="1">
        <v>4.957175925925926E-2</v>
      </c>
      <c r="K348" t="s">
        <v>580</v>
      </c>
      <c r="L348" t="s">
        <v>944</v>
      </c>
    </row>
    <row r="349" spans="1:12" x14ac:dyDescent="0.25">
      <c r="A349" s="2">
        <v>344</v>
      </c>
      <c r="B349" s="1">
        <v>4.9918981481481481E-2</v>
      </c>
      <c r="C349">
        <v>425</v>
      </c>
      <c r="D349" t="s">
        <v>371</v>
      </c>
      <c r="E349" t="s">
        <v>576</v>
      </c>
      <c r="F349" t="s">
        <v>181</v>
      </c>
      <c r="G349" t="s">
        <v>2</v>
      </c>
      <c r="H349" s="8">
        <v>89</v>
      </c>
      <c r="I349" s="8">
        <v>12</v>
      </c>
      <c r="J349" s="1">
        <v>4.9363425925925929E-2</v>
      </c>
      <c r="K349" t="s">
        <v>579</v>
      </c>
      <c r="L349" t="s">
        <v>945</v>
      </c>
    </row>
    <row r="350" spans="1:12" x14ac:dyDescent="0.25">
      <c r="A350" s="2">
        <v>345</v>
      </c>
      <c r="B350" s="1">
        <v>4.9965277777777775E-2</v>
      </c>
      <c r="C350">
        <v>397</v>
      </c>
      <c r="D350" t="s">
        <v>372</v>
      </c>
      <c r="E350" t="s">
        <v>576</v>
      </c>
      <c r="F350" t="s">
        <v>168</v>
      </c>
      <c r="G350" t="s">
        <v>2</v>
      </c>
      <c r="H350" s="8">
        <v>90</v>
      </c>
      <c r="I350" s="8">
        <v>5</v>
      </c>
      <c r="J350" s="1">
        <v>4.9618055555555554E-2</v>
      </c>
      <c r="K350" t="s">
        <v>578</v>
      </c>
      <c r="L350" t="s">
        <v>946</v>
      </c>
    </row>
    <row r="351" spans="1:12" x14ac:dyDescent="0.25">
      <c r="A351" s="2">
        <v>346</v>
      </c>
      <c r="B351" s="1">
        <v>4.9988425925925929E-2</v>
      </c>
      <c r="C351">
        <v>88</v>
      </c>
      <c r="D351" t="s">
        <v>373</v>
      </c>
      <c r="E351" t="s">
        <v>575</v>
      </c>
      <c r="F351" t="s">
        <v>178</v>
      </c>
      <c r="G351" t="s">
        <v>90</v>
      </c>
      <c r="H351" s="8">
        <v>256</v>
      </c>
      <c r="I351" s="8">
        <v>9</v>
      </c>
      <c r="J351" s="1">
        <v>4.9687500000000002E-2</v>
      </c>
      <c r="K351" t="s">
        <v>579</v>
      </c>
      <c r="L351" t="s">
        <v>947</v>
      </c>
    </row>
    <row r="352" spans="1:12" x14ac:dyDescent="0.25">
      <c r="A352" s="2">
        <v>347</v>
      </c>
      <c r="B352" s="1">
        <v>5.002314814814815E-2</v>
      </c>
      <c r="C352">
        <v>595</v>
      </c>
      <c r="D352" t="s">
        <v>374</v>
      </c>
      <c r="E352" t="s">
        <v>575</v>
      </c>
      <c r="F352" t="s">
        <v>14</v>
      </c>
      <c r="G352" t="s">
        <v>72</v>
      </c>
      <c r="H352" s="8">
        <v>257</v>
      </c>
      <c r="I352" s="8">
        <v>45</v>
      </c>
      <c r="J352" s="1">
        <v>4.9583333333333333E-2</v>
      </c>
      <c r="K352" t="s">
        <v>581</v>
      </c>
      <c r="L352" t="s">
        <v>948</v>
      </c>
    </row>
    <row r="353" spans="1:12" x14ac:dyDescent="0.25">
      <c r="A353" s="2">
        <v>348</v>
      </c>
      <c r="B353" s="1">
        <v>5.0034722222222223E-2</v>
      </c>
      <c r="C353">
        <v>164</v>
      </c>
      <c r="D353" t="s">
        <v>375</v>
      </c>
      <c r="E353" t="s">
        <v>575</v>
      </c>
      <c r="F353" t="s">
        <v>1</v>
      </c>
      <c r="G353" t="s">
        <v>56</v>
      </c>
      <c r="H353" s="8">
        <v>258</v>
      </c>
      <c r="I353" s="8">
        <v>75</v>
      </c>
      <c r="J353" s="1">
        <v>4.9699074074074076E-2</v>
      </c>
      <c r="K353" t="s">
        <v>582</v>
      </c>
      <c r="L353" t="s">
        <v>949</v>
      </c>
    </row>
    <row r="354" spans="1:12" x14ac:dyDescent="0.25">
      <c r="A354" s="2">
        <v>349</v>
      </c>
      <c r="B354" s="1">
        <v>5.0046296296296297E-2</v>
      </c>
      <c r="C354">
        <v>492</v>
      </c>
      <c r="D354" t="s">
        <v>376</v>
      </c>
      <c r="E354" t="s">
        <v>575</v>
      </c>
      <c r="F354" t="s">
        <v>1</v>
      </c>
      <c r="G354" t="s">
        <v>591</v>
      </c>
      <c r="H354" s="8">
        <v>259</v>
      </c>
      <c r="I354" s="8">
        <v>76</v>
      </c>
      <c r="J354" s="1">
        <v>4.9618055555555554E-2</v>
      </c>
      <c r="K354" t="s">
        <v>581</v>
      </c>
      <c r="L354" t="s">
        <v>950</v>
      </c>
    </row>
    <row r="355" spans="1:12" x14ac:dyDescent="0.25">
      <c r="A355" s="2">
        <v>350</v>
      </c>
      <c r="B355" s="1">
        <v>5.0069444444444444E-2</v>
      </c>
      <c r="C355">
        <v>489</v>
      </c>
      <c r="D355" t="s">
        <v>377</v>
      </c>
      <c r="E355" t="s">
        <v>576</v>
      </c>
      <c r="F355" t="s">
        <v>158</v>
      </c>
      <c r="G355" t="s">
        <v>591</v>
      </c>
      <c r="H355" s="8">
        <v>91</v>
      </c>
      <c r="I355" s="8">
        <v>15</v>
      </c>
      <c r="J355" s="1">
        <v>4.9629629629629628E-2</v>
      </c>
      <c r="K355" t="s">
        <v>580</v>
      </c>
      <c r="L355" t="s">
        <v>951</v>
      </c>
    </row>
    <row r="356" spans="1:12" x14ac:dyDescent="0.25">
      <c r="A356" s="2">
        <v>351</v>
      </c>
      <c r="B356" s="1">
        <v>5.0069444444444444E-2</v>
      </c>
      <c r="C356">
        <v>361</v>
      </c>
      <c r="D356" t="s">
        <v>378</v>
      </c>
      <c r="E356" t="s">
        <v>576</v>
      </c>
      <c r="F356" t="s">
        <v>168</v>
      </c>
      <c r="G356" t="s">
        <v>16</v>
      </c>
      <c r="H356" s="8">
        <v>92</v>
      </c>
      <c r="I356" s="8">
        <v>6</v>
      </c>
      <c r="J356" s="1">
        <v>4.9756944444444444E-2</v>
      </c>
      <c r="K356" t="s">
        <v>578</v>
      </c>
      <c r="L356" t="s">
        <v>952</v>
      </c>
    </row>
    <row r="357" spans="1:12" x14ac:dyDescent="0.25">
      <c r="A357" s="2">
        <v>352</v>
      </c>
      <c r="B357" s="1">
        <v>5.0092592592592591E-2</v>
      </c>
      <c r="C357">
        <v>117</v>
      </c>
      <c r="D357" t="s">
        <v>379</v>
      </c>
      <c r="E357" t="s">
        <v>575</v>
      </c>
      <c r="F357" t="s">
        <v>31</v>
      </c>
      <c r="G357" t="s">
        <v>29</v>
      </c>
      <c r="H357" s="8">
        <v>260</v>
      </c>
      <c r="I357" s="8">
        <v>42</v>
      </c>
      <c r="J357" s="1">
        <v>4.9849537037037039E-2</v>
      </c>
      <c r="K357" t="s">
        <v>580</v>
      </c>
      <c r="L357" t="s">
        <v>953</v>
      </c>
    </row>
    <row r="358" spans="1:12" x14ac:dyDescent="0.25">
      <c r="A358" s="2">
        <v>353</v>
      </c>
      <c r="B358" s="1">
        <v>5.0127314814814812E-2</v>
      </c>
      <c r="C358">
        <v>231</v>
      </c>
      <c r="D358" t="s">
        <v>380</v>
      </c>
      <c r="E358" t="s">
        <v>575</v>
      </c>
      <c r="F358" t="s">
        <v>39</v>
      </c>
      <c r="G358" t="s">
        <v>381</v>
      </c>
      <c r="H358" s="8">
        <v>261</v>
      </c>
      <c r="I358" s="8">
        <v>29</v>
      </c>
      <c r="J358" s="1">
        <v>4.9722222222222223E-2</v>
      </c>
      <c r="K358" t="s">
        <v>580</v>
      </c>
      <c r="L358" t="s">
        <v>954</v>
      </c>
    </row>
    <row r="359" spans="1:12" x14ac:dyDescent="0.25">
      <c r="A359" s="2">
        <v>354</v>
      </c>
      <c r="B359" s="1">
        <v>5.0138888888888886E-2</v>
      </c>
      <c r="C359">
        <v>33</v>
      </c>
      <c r="D359" t="s">
        <v>382</v>
      </c>
      <c r="E359" t="s">
        <v>576</v>
      </c>
      <c r="F359" t="s">
        <v>181</v>
      </c>
      <c r="G359" t="s">
        <v>4</v>
      </c>
      <c r="H359" s="8">
        <v>93</v>
      </c>
      <c r="I359" s="8">
        <v>13</v>
      </c>
      <c r="J359" s="1">
        <v>4.9965277777777775E-2</v>
      </c>
      <c r="K359" t="s">
        <v>579</v>
      </c>
      <c r="L359" t="s">
        <v>955</v>
      </c>
    </row>
    <row r="360" spans="1:12" x14ac:dyDescent="0.25">
      <c r="A360" s="2">
        <v>355</v>
      </c>
      <c r="B360" s="1">
        <v>5.0138888888888886E-2</v>
      </c>
      <c r="C360">
        <v>565</v>
      </c>
      <c r="D360" t="s">
        <v>383</v>
      </c>
      <c r="E360" t="s">
        <v>576</v>
      </c>
      <c r="F360" t="s">
        <v>168</v>
      </c>
      <c r="G360" t="s">
        <v>58</v>
      </c>
      <c r="H360" s="8">
        <v>94</v>
      </c>
      <c r="I360" s="8">
        <v>7</v>
      </c>
      <c r="J360" s="1">
        <v>4.971064814814815E-2</v>
      </c>
      <c r="K360" t="s">
        <v>578</v>
      </c>
      <c r="L360" t="s">
        <v>956</v>
      </c>
    </row>
    <row r="361" spans="1:12" x14ac:dyDescent="0.25">
      <c r="A361" s="2">
        <v>356</v>
      </c>
      <c r="B361" s="1">
        <v>5.0219907407407408E-2</v>
      </c>
      <c r="C361">
        <v>404</v>
      </c>
      <c r="D361" t="s">
        <v>384</v>
      </c>
      <c r="E361" t="s">
        <v>575</v>
      </c>
      <c r="F361" t="s">
        <v>31</v>
      </c>
      <c r="G361" t="s">
        <v>2</v>
      </c>
      <c r="H361" s="8">
        <v>262</v>
      </c>
      <c r="I361" s="8">
        <v>43</v>
      </c>
      <c r="J361" s="1">
        <v>4.9814814814814812E-2</v>
      </c>
      <c r="K361" t="s">
        <v>580</v>
      </c>
      <c r="L361" t="s">
        <v>957</v>
      </c>
    </row>
    <row r="362" spans="1:12" x14ac:dyDescent="0.25">
      <c r="A362" s="2">
        <v>357</v>
      </c>
      <c r="B362" s="1">
        <v>5.0231481481481481E-2</v>
      </c>
      <c r="C362">
        <v>81</v>
      </c>
      <c r="D362" t="s">
        <v>385</v>
      </c>
      <c r="E362" t="s">
        <v>576</v>
      </c>
      <c r="F362" t="s">
        <v>158</v>
      </c>
      <c r="G362" t="s">
        <v>90</v>
      </c>
      <c r="H362" s="8">
        <v>95</v>
      </c>
      <c r="I362" s="8">
        <v>16</v>
      </c>
      <c r="J362" s="1">
        <v>4.9780092592592591E-2</v>
      </c>
      <c r="K362" t="s">
        <v>580</v>
      </c>
      <c r="L362" t="s">
        <v>958</v>
      </c>
    </row>
    <row r="363" spans="1:12" x14ac:dyDescent="0.25">
      <c r="A363" s="2">
        <v>358</v>
      </c>
      <c r="B363" s="1">
        <v>5.0231481481481481E-2</v>
      </c>
      <c r="C363">
        <v>476</v>
      </c>
      <c r="D363" t="s">
        <v>386</v>
      </c>
      <c r="E363" t="s">
        <v>575</v>
      </c>
      <c r="F363" t="s">
        <v>14</v>
      </c>
      <c r="G363" t="s">
        <v>133</v>
      </c>
      <c r="H363" s="8">
        <v>263</v>
      </c>
      <c r="I363" s="8">
        <v>46</v>
      </c>
      <c r="J363" s="1">
        <v>4.9953703703703702E-2</v>
      </c>
      <c r="K363" t="s">
        <v>581</v>
      </c>
      <c r="L363" t="s">
        <v>959</v>
      </c>
    </row>
    <row r="364" spans="1:12" x14ac:dyDescent="0.25">
      <c r="A364" s="2">
        <v>359</v>
      </c>
      <c r="B364" s="1">
        <v>5.0243055555555555E-2</v>
      </c>
      <c r="C364">
        <v>287</v>
      </c>
      <c r="D364" t="s">
        <v>387</v>
      </c>
      <c r="E364" t="s">
        <v>575</v>
      </c>
      <c r="F364" t="s">
        <v>14</v>
      </c>
      <c r="G364" t="s">
        <v>6</v>
      </c>
      <c r="H364" s="8">
        <v>264</v>
      </c>
      <c r="I364" s="8">
        <v>47</v>
      </c>
      <c r="J364" s="1">
        <v>4.971064814814815E-2</v>
      </c>
      <c r="K364" t="s">
        <v>581</v>
      </c>
      <c r="L364" t="s">
        <v>960</v>
      </c>
    </row>
    <row r="365" spans="1:12" x14ac:dyDescent="0.25">
      <c r="A365" s="2">
        <v>360</v>
      </c>
      <c r="B365" s="1">
        <v>5.0243055555555555E-2</v>
      </c>
      <c r="C365">
        <v>257</v>
      </c>
      <c r="D365" t="s">
        <v>388</v>
      </c>
      <c r="E365" t="s">
        <v>576</v>
      </c>
      <c r="F365" t="s">
        <v>63</v>
      </c>
      <c r="G365" t="s">
        <v>6</v>
      </c>
      <c r="H365" s="8">
        <v>96</v>
      </c>
      <c r="I365" s="8">
        <v>36</v>
      </c>
      <c r="J365" s="1">
        <v>4.9687500000000002E-2</v>
      </c>
      <c r="K365" t="s">
        <v>581</v>
      </c>
      <c r="L365" t="s">
        <v>961</v>
      </c>
    </row>
    <row r="366" spans="1:12" x14ac:dyDescent="0.25">
      <c r="A366" s="2">
        <v>361</v>
      </c>
      <c r="B366" s="1">
        <v>5.0266203703703702E-2</v>
      </c>
      <c r="C366">
        <v>400</v>
      </c>
      <c r="D366" t="s">
        <v>389</v>
      </c>
      <c r="E366" t="s">
        <v>575</v>
      </c>
      <c r="F366" t="s">
        <v>31</v>
      </c>
      <c r="G366" t="s">
        <v>2</v>
      </c>
      <c r="H366" s="8">
        <v>265</v>
      </c>
      <c r="I366" s="8">
        <v>44</v>
      </c>
      <c r="J366" s="1">
        <v>4.9699074074074076E-2</v>
      </c>
      <c r="K366" t="s">
        <v>580</v>
      </c>
      <c r="L366" t="s">
        <v>962</v>
      </c>
    </row>
    <row r="367" spans="1:12" x14ac:dyDescent="0.25">
      <c r="A367" s="2">
        <v>362</v>
      </c>
      <c r="B367" s="1">
        <v>5.0312500000000003E-2</v>
      </c>
      <c r="C367">
        <v>8</v>
      </c>
      <c r="D367" t="s">
        <v>390</v>
      </c>
      <c r="E367" t="s">
        <v>575</v>
      </c>
      <c r="F367" t="s">
        <v>345</v>
      </c>
      <c r="G367" t="s">
        <v>4</v>
      </c>
      <c r="H367" s="8">
        <v>266</v>
      </c>
      <c r="I367" s="8">
        <v>3</v>
      </c>
      <c r="J367" s="1">
        <v>5.0127314814814812E-2</v>
      </c>
      <c r="K367" t="s">
        <v>578</v>
      </c>
      <c r="L367" t="s">
        <v>963</v>
      </c>
    </row>
    <row r="368" spans="1:12" x14ac:dyDescent="0.25">
      <c r="A368" s="2">
        <v>363</v>
      </c>
      <c r="B368" s="1">
        <v>5.033564814814815E-2</v>
      </c>
      <c r="C368">
        <v>137</v>
      </c>
      <c r="D368" t="s">
        <v>598</v>
      </c>
      <c r="E368" t="s">
        <v>575</v>
      </c>
      <c r="F368" t="s">
        <v>39</v>
      </c>
      <c r="G368" t="s">
        <v>56</v>
      </c>
      <c r="H368" s="8">
        <v>267</v>
      </c>
      <c r="I368" s="8">
        <v>30</v>
      </c>
      <c r="J368" s="1">
        <v>4.9988425925925929E-2</v>
      </c>
      <c r="K368" t="s">
        <v>580</v>
      </c>
      <c r="L368" t="s">
        <v>964</v>
      </c>
    </row>
    <row r="369" spans="1:12" x14ac:dyDescent="0.25">
      <c r="A369" s="2">
        <v>364</v>
      </c>
      <c r="B369" s="1">
        <v>5.0358796296296297E-2</v>
      </c>
      <c r="C369">
        <v>428</v>
      </c>
      <c r="D369" t="s">
        <v>391</v>
      </c>
      <c r="E369" t="s">
        <v>575</v>
      </c>
      <c r="F369" t="s">
        <v>1</v>
      </c>
      <c r="G369" t="s">
        <v>2</v>
      </c>
      <c r="H369" s="8">
        <v>268</v>
      </c>
      <c r="I369" s="8">
        <v>77</v>
      </c>
      <c r="J369" s="1">
        <v>5.0219907407407408E-2</v>
      </c>
      <c r="K369" t="s">
        <v>582</v>
      </c>
      <c r="L369" t="s">
        <v>965</v>
      </c>
    </row>
    <row r="370" spans="1:12" x14ac:dyDescent="0.25">
      <c r="A370" s="2">
        <v>365</v>
      </c>
      <c r="B370" s="1">
        <v>5.0590277777777776E-2</v>
      </c>
      <c r="C370">
        <v>96</v>
      </c>
      <c r="D370" t="s">
        <v>392</v>
      </c>
      <c r="E370" t="s">
        <v>576</v>
      </c>
      <c r="F370" t="s">
        <v>168</v>
      </c>
      <c r="G370" t="s">
        <v>90</v>
      </c>
      <c r="H370" s="8">
        <v>97</v>
      </c>
      <c r="I370" s="8">
        <v>8</v>
      </c>
      <c r="J370" s="1">
        <v>5.019675925925926E-2</v>
      </c>
      <c r="K370" t="s">
        <v>578</v>
      </c>
      <c r="L370" t="s">
        <v>966</v>
      </c>
    </row>
    <row r="371" spans="1:12" x14ac:dyDescent="0.25">
      <c r="A371" s="2">
        <v>366</v>
      </c>
      <c r="B371" s="1">
        <v>5.0706018518518518E-2</v>
      </c>
      <c r="C371">
        <v>99</v>
      </c>
      <c r="D371" t="s">
        <v>393</v>
      </c>
      <c r="E371" t="s">
        <v>576</v>
      </c>
      <c r="F371" t="s">
        <v>168</v>
      </c>
      <c r="G371" t="s">
        <v>90</v>
      </c>
      <c r="H371" s="8">
        <v>98</v>
      </c>
      <c r="I371" s="8">
        <v>9</v>
      </c>
      <c r="J371" s="1">
        <v>5.0300925925925923E-2</v>
      </c>
      <c r="K371" t="s">
        <v>578</v>
      </c>
      <c r="L371" t="s">
        <v>967</v>
      </c>
    </row>
    <row r="372" spans="1:12" x14ac:dyDescent="0.25">
      <c r="A372" s="2">
        <v>367</v>
      </c>
      <c r="B372" s="1">
        <v>5.0752314814814813E-2</v>
      </c>
      <c r="C372">
        <v>393</v>
      </c>
      <c r="D372" t="s">
        <v>394</v>
      </c>
      <c r="E372" t="s">
        <v>576</v>
      </c>
      <c r="F372" t="s">
        <v>149</v>
      </c>
      <c r="G372" t="s">
        <v>2</v>
      </c>
      <c r="H372" s="8">
        <v>99</v>
      </c>
      <c r="I372" s="8">
        <v>8</v>
      </c>
      <c r="J372" s="1">
        <v>5.0185185185185187E-2</v>
      </c>
      <c r="K372" t="s">
        <v>579</v>
      </c>
      <c r="L372" t="s">
        <v>968</v>
      </c>
    </row>
    <row r="373" spans="1:12" x14ac:dyDescent="0.25">
      <c r="A373" s="2">
        <v>368</v>
      </c>
      <c r="B373" s="1">
        <v>5.0821759259259261E-2</v>
      </c>
      <c r="C373">
        <v>335</v>
      </c>
      <c r="D373" t="s">
        <v>395</v>
      </c>
      <c r="E373" t="s">
        <v>576</v>
      </c>
      <c r="F373" t="s">
        <v>158</v>
      </c>
      <c r="G373" t="s">
        <v>23</v>
      </c>
      <c r="H373" s="8">
        <v>100</v>
      </c>
      <c r="I373" s="8">
        <v>17</v>
      </c>
      <c r="J373" s="1">
        <v>5.0358796296296297E-2</v>
      </c>
      <c r="K373" t="s">
        <v>580</v>
      </c>
      <c r="L373" t="s">
        <v>969</v>
      </c>
    </row>
    <row r="374" spans="1:12" x14ac:dyDescent="0.25">
      <c r="A374" s="2">
        <v>369</v>
      </c>
      <c r="B374" s="1">
        <v>5.0844907407407408E-2</v>
      </c>
      <c r="C374">
        <v>295</v>
      </c>
      <c r="D374" t="s">
        <v>396</v>
      </c>
      <c r="E374" t="s">
        <v>576</v>
      </c>
      <c r="F374" t="s">
        <v>158</v>
      </c>
      <c r="G374" t="s">
        <v>6</v>
      </c>
      <c r="H374" s="8">
        <v>101</v>
      </c>
      <c r="I374" s="8">
        <v>18</v>
      </c>
      <c r="J374" s="1">
        <v>5.033564814814815E-2</v>
      </c>
      <c r="K374" t="s">
        <v>580</v>
      </c>
      <c r="L374" t="s">
        <v>970</v>
      </c>
    </row>
    <row r="375" spans="1:12" x14ac:dyDescent="0.25">
      <c r="A375" s="2">
        <v>370</v>
      </c>
      <c r="B375" s="1">
        <v>5.0902777777777776E-2</v>
      </c>
      <c r="C375">
        <v>286</v>
      </c>
      <c r="D375" t="s">
        <v>397</v>
      </c>
      <c r="E375" t="s">
        <v>576</v>
      </c>
      <c r="F375" t="s">
        <v>181</v>
      </c>
      <c r="G375" t="s">
        <v>6</v>
      </c>
      <c r="H375" s="8">
        <v>102</v>
      </c>
      <c r="I375" s="8">
        <v>14</v>
      </c>
      <c r="J375" s="1">
        <v>5.0532407407407408E-2</v>
      </c>
      <c r="K375" t="s">
        <v>579</v>
      </c>
      <c r="L375" t="s">
        <v>971</v>
      </c>
    </row>
    <row r="376" spans="1:12" x14ac:dyDescent="0.25">
      <c r="A376" s="2">
        <v>371</v>
      </c>
      <c r="B376" s="1">
        <v>5.091435185185185E-2</v>
      </c>
      <c r="C376">
        <v>459</v>
      </c>
      <c r="D376" t="s">
        <v>398</v>
      </c>
      <c r="E376" t="s">
        <v>575</v>
      </c>
      <c r="F376" t="s">
        <v>39</v>
      </c>
      <c r="G376" t="s">
        <v>133</v>
      </c>
      <c r="H376" s="8">
        <v>269</v>
      </c>
      <c r="I376" s="8">
        <v>31</v>
      </c>
      <c r="J376" s="1">
        <v>5.0636574074074077E-2</v>
      </c>
      <c r="K376" t="s">
        <v>580</v>
      </c>
      <c r="L376" t="s">
        <v>972</v>
      </c>
    </row>
    <row r="377" spans="1:12" x14ac:dyDescent="0.25">
      <c r="A377" s="2">
        <v>372</v>
      </c>
      <c r="B377" s="1">
        <v>5.108796296296296E-2</v>
      </c>
      <c r="C377">
        <v>12</v>
      </c>
      <c r="D377" t="s">
        <v>399</v>
      </c>
      <c r="E377" t="s">
        <v>576</v>
      </c>
      <c r="F377" t="s">
        <v>63</v>
      </c>
      <c r="G377" t="s">
        <v>4</v>
      </c>
      <c r="H377" s="8">
        <v>103</v>
      </c>
      <c r="I377" s="8">
        <v>37</v>
      </c>
      <c r="J377" s="1">
        <v>5.0879629629629629E-2</v>
      </c>
      <c r="K377" t="s">
        <v>581</v>
      </c>
      <c r="L377" t="s">
        <v>973</v>
      </c>
    </row>
    <row r="378" spans="1:12" x14ac:dyDescent="0.25">
      <c r="A378" s="2">
        <v>373</v>
      </c>
      <c r="B378" s="1">
        <v>5.108796296296296E-2</v>
      </c>
      <c r="C378">
        <v>530</v>
      </c>
      <c r="D378" t="s">
        <v>400</v>
      </c>
      <c r="E378" t="s">
        <v>575</v>
      </c>
      <c r="F378" t="s">
        <v>31</v>
      </c>
      <c r="G378" t="s">
        <v>8</v>
      </c>
      <c r="H378" s="8">
        <v>270</v>
      </c>
      <c r="I378" s="8">
        <v>45</v>
      </c>
      <c r="J378" s="1">
        <v>5.0729166666666665E-2</v>
      </c>
      <c r="K378" t="s">
        <v>581</v>
      </c>
      <c r="L378" t="s">
        <v>974</v>
      </c>
    </row>
    <row r="379" spans="1:12" x14ac:dyDescent="0.25">
      <c r="A379" s="2">
        <v>374</v>
      </c>
      <c r="B379" s="1">
        <v>5.1180555555555556E-2</v>
      </c>
      <c r="C379">
        <v>423</v>
      </c>
      <c r="D379" t="s">
        <v>401</v>
      </c>
      <c r="E379" t="s">
        <v>575</v>
      </c>
      <c r="F379" t="s">
        <v>24</v>
      </c>
      <c r="G379" t="s">
        <v>2</v>
      </c>
      <c r="H379" s="8">
        <v>271</v>
      </c>
      <c r="I379" s="8">
        <v>38</v>
      </c>
      <c r="J379" s="1">
        <v>5.0798611111111114E-2</v>
      </c>
      <c r="K379" t="s">
        <v>581</v>
      </c>
      <c r="L379" t="s">
        <v>975</v>
      </c>
    </row>
    <row r="380" spans="1:12" x14ac:dyDescent="0.25">
      <c r="A380" s="2">
        <v>375</v>
      </c>
      <c r="B380" s="1">
        <v>5.1215277777777776E-2</v>
      </c>
      <c r="C380">
        <v>568</v>
      </c>
      <c r="D380" t="s">
        <v>599</v>
      </c>
      <c r="E380" t="s">
        <v>576</v>
      </c>
      <c r="F380" t="s">
        <v>168</v>
      </c>
      <c r="G380" t="s">
        <v>58</v>
      </c>
      <c r="H380" s="8">
        <v>104</v>
      </c>
      <c r="I380" s="8">
        <v>10</v>
      </c>
      <c r="J380" s="1">
        <v>5.0995370370370371E-2</v>
      </c>
      <c r="K380" t="s">
        <v>578</v>
      </c>
      <c r="L380" t="s">
        <v>976</v>
      </c>
    </row>
    <row r="381" spans="1:12" x14ac:dyDescent="0.25">
      <c r="A381" s="2">
        <v>376</v>
      </c>
      <c r="B381" s="1">
        <v>5.136574074074074E-2</v>
      </c>
      <c r="C381">
        <v>154</v>
      </c>
      <c r="D381" t="s">
        <v>402</v>
      </c>
      <c r="E381" t="s">
        <v>575</v>
      </c>
      <c r="F381" t="s">
        <v>60</v>
      </c>
      <c r="G381" t="s">
        <v>56</v>
      </c>
      <c r="H381" s="8">
        <v>272</v>
      </c>
      <c r="I381" s="8">
        <v>22</v>
      </c>
      <c r="J381" s="1">
        <v>5.0763888888888886E-2</v>
      </c>
      <c r="K381" t="s">
        <v>580</v>
      </c>
      <c r="L381" t="s">
        <v>977</v>
      </c>
    </row>
    <row r="382" spans="1:12" x14ac:dyDescent="0.25">
      <c r="A382" s="2">
        <v>377</v>
      </c>
      <c r="B382" s="1">
        <v>5.1423611111111114E-2</v>
      </c>
      <c r="C382">
        <v>458</v>
      </c>
      <c r="D382" t="s">
        <v>600</v>
      </c>
      <c r="E382" t="s">
        <v>576</v>
      </c>
      <c r="F382" t="s">
        <v>149</v>
      </c>
      <c r="G382" t="s">
        <v>133</v>
      </c>
      <c r="H382" s="8">
        <v>105</v>
      </c>
      <c r="I382" s="8">
        <v>9</v>
      </c>
      <c r="J382" s="1">
        <v>5.1145833333333335E-2</v>
      </c>
      <c r="K382" t="s">
        <v>579</v>
      </c>
      <c r="L382" t="s">
        <v>978</v>
      </c>
    </row>
    <row r="383" spans="1:12" x14ac:dyDescent="0.25">
      <c r="A383" s="2">
        <v>378</v>
      </c>
      <c r="B383" s="1">
        <v>5.1493055555555556E-2</v>
      </c>
      <c r="C383">
        <v>19</v>
      </c>
      <c r="D383" t="s">
        <v>403</v>
      </c>
      <c r="E383" t="s">
        <v>575</v>
      </c>
      <c r="F383" t="s">
        <v>24</v>
      </c>
      <c r="G383" t="s">
        <v>4</v>
      </c>
      <c r="H383" s="8">
        <v>273</v>
      </c>
      <c r="I383" s="8">
        <v>39</v>
      </c>
      <c r="J383" s="1">
        <v>5.1134259259259261E-2</v>
      </c>
      <c r="K383" t="s">
        <v>581</v>
      </c>
      <c r="L383" t="s">
        <v>979</v>
      </c>
    </row>
    <row r="384" spans="1:12" x14ac:dyDescent="0.25">
      <c r="A384" s="2">
        <v>379</v>
      </c>
      <c r="B384" s="1">
        <v>5.1516203703703703E-2</v>
      </c>
      <c r="C384">
        <v>561</v>
      </c>
      <c r="D384" t="s">
        <v>404</v>
      </c>
      <c r="E384" t="s">
        <v>575</v>
      </c>
      <c r="F384" t="s">
        <v>345</v>
      </c>
      <c r="G384" t="s">
        <v>58</v>
      </c>
      <c r="H384" s="8">
        <v>274</v>
      </c>
      <c r="I384" s="8">
        <v>4</v>
      </c>
      <c r="J384" s="1">
        <v>5.1122685185185188E-2</v>
      </c>
      <c r="K384" t="s">
        <v>579</v>
      </c>
      <c r="L384" t="s">
        <v>980</v>
      </c>
    </row>
    <row r="385" spans="1:12" x14ac:dyDescent="0.25">
      <c r="A385" s="2">
        <v>380</v>
      </c>
      <c r="B385" s="1">
        <v>5.153935185185185E-2</v>
      </c>
      <c r="C385">
        <v>597</v>
      </c>
      <c r="D385" t="s">
        <v>405</v>
      </c>
      <c r="E385" t="s">
        <v>576</v>
      </c>
      <c r="F385" t="s">
        <v>220</v>
      </c>
      <c r="G385" t="s">
        <v>72</v>
      </c>
      <c r="H385" s="8">
        <v>106</v>
      </c>
      <c r="I385" s="8">
        <v>18</v>
      </c>
      <c r="J385" s="1">
        <v>5.1053240740740739E-2</v>
      </c>
      <c r="K385" t="s">
        <v>580</v>
      </c>
      <c r="L385" t="s">
        <v>981</v>
      </c>
    </row>
    <row r="386" spans="1:12" x14ac:dyDescent="0.25">
      <c r="A386" s="2">
        <v>381</v>
      </c>
      <c r="B386" s="1">
        <v>5.1597222222222225E-2</v>
      </c>
      <c r="C386">
        <v>553</v>
      </c>
      <c r="D386" t="s">
        <v>406</v>
      </c>
      <c r="E386" t="s">
        <v>576</v>
      </c>
      <c r="F386" t="s">
        <v>158</v>
      </c>
      <c r="G386" t="s">
        <v>58</v>
      </c>
      <c r="H386" s="8">
        <v>107</v>
      </c>
      <c r="I386" s="8">
        <v>19</v>
      </c>
      <c r="J386" s="1">
        <v>5.1157407407407408E-2</v>
      </c>
      <c r="K386" t="s">
        <v>580</v>
      </c>
      <c r="L386" t="s">
        <v>982</v>
      </c>
    </row>
    <row r="387" spans="1:12" x14ac:dyDescent="0.25">
      <c r="A387" s="2">
        <v>382</v>
      </c>
      <c r="B387" s="1">
        <v>5.1620370370370372E-2</v>
      </c>
      <c r="C387">
        <v>365</v>
      </c>
      <c r="D387" t="s">
        <v>407</v>
      </c>
      <c r="E387" t="s">
        <v>575</v>
      </c>
      <c r="F387" t="s">
        <v>39</v>
      </c>
      <c r="G387" t="s">
        <v>16</v>
      </c>
      <c r="H387" s="8">
        <v>275</v>
      </c>
      <c r="I387" s="8">
        <v>32</v>
      </c>
      <c r="J387" s="1">
        <v>5.1215277777777776E-2</v>
      </c>
      <c r="K387" t="s">
        <v>580</v>
      </c>
      <c r="L387" t="s">
        <v>983</v>
      </c>
    </row>
    <row r="388" spans="1:12" x14ac:dyDescent="0.25">
      <c r="A388" s="2">
        <v>383</v>
      </c>
      <c r="B388" s="1">
        <v>5.1643518518518519E-2</v>
      </c>
      <c r="C388">
        <v>593</v>
      </c>
      <c r="D388" t="s">
        <v>408</v>
      </c>
      <c r="E388" t="s">
        <v>575</v>
      </c>
      <c r="F388" t="s">
        <v>39</v>
      </c>
      <c r="G388" t="s">
        <v>72</v>
      </c>
      <c r="H388" s="8">
        <v>276</v>
      </c>
      <c r="I388" s="8">
        <v>33</v>
      </c>
      <c r="J388" s="1">
        <v>5.1215277777777776E-2</v>
      </c>
      <c r="K388" t="s">
        <v>580</v>
      </c>
      <c r="L388" t="s">
        <v>984</v>
      </c>
    </row>
    <row r="389" spans="1:12" x14ac:dyDescent="0.25">
      <c r="A389" s="2">
        <v>384</v>
      </c>
      <c r="B389" s="1">
        <v>5.1689814814814813E-2</v>
      </c>
      <c r="C389">
        <v>528</v>
      </c>
      <c r="D389" t="s">
        <v>409</v>
      </c>
      <c r="E389" t="s">
        <v>575</v>
      </c>
      <c r="F389" t="s">
        <v>178</v>
      </c>
      <c r="G389" t="s">
        <v>8</v>
      </c>
      <c r="H389" s="8">
        <v>277</v>
      </c>
      <c r="I389" s="8">
        <v>10</v>
      </c>
      <c r="J389" s="1">
        <v>5.1354166666666666E-2</v>
      </c>
      <c r="K389" t="s">
        <v>579</v>
      </c>
      <c r="L389" t="s">
        <v>985</v>
      </c>
    </row>
    <row r="390" spans="1:12" x14ac:dyDescent="0.25">
      <c r="A390" s="2">
        <v>385</v>
      </c>
      <c r="B390" s="1">
        <v>5.1724537037037034E-2</v>
      </c>
      <c r="C390">
        <v>513</v>
      </c>
      <c r="D390" t="s">
        <v>410</v>
      </c>
      <c r="E390" t="s">
        <v>576</v>
      </c>
      <c r="F390" t="s">
        <v>220</v>
      </c>
      <c r="G390" t="s">
        <v>8</v>
      </c>
      <c r="H390" s="8">
        <v>108</v>
      </c>
      <c r="I390" s="8">
        <v>19</v>
      </c>
      <c r="J390" s="1">
        <v>5.1527777777777777E-2</v>
      </c>
      <c r="K390" t="s">
        <v>580</v>
      </c>
      <c r="L390" t="s">
        <v>986</v>
      </c>
    </row>
    <row r="391" spans="1:12" x14ac:dyDescent="0.25">
      <c r="A391" s="2">
        <v>386</v>
      </c>
      <c r="B391" s="1">
        <v>5.1886574074074071E-2</v>
      </c>
      <c r="C391">
        <v>533</v>
      </c>
      <c r="D391" t="s">
        <v>411</v>
      </c>
      <c r="E391" t="s">
        <v>575</v>
      </c>
      <c r="F391" t="s">
        <v>31</v>
      </c>
      <c r="G391" t="s">
        <v>8</v>
      </c>
      <c r="H391" s="8">
        <v>278</v>
      </c>
      <c r="I391" s="8">
        <v>46</v>
      </c>
      <c r="J391" s="1">
        <v>5.1527777777777777E-2</v>
      </c>
      <c r="K391" t="s">
        <v>581</v>
      </c>
      <c r="L391" t="s">
        <v>987</v>
      </c>
    </row>
    <row r="392" spans="1:12" x14ac:dyDescent="0.25">
      <c r="A392" s="2">
        <v>387</v>
      </c>
      <c r="B392" s="1">
        <v>5.1886574074074071E-2</v>
      </c>
      <c r="C392">
        <v>515</v>
      </c>
      <c r="D392" t="s">
        <v>412</v>
      </c>
      <c r="E392" t="s">
        <v>576</v>
      </c>
      <c r="F392" t="s">
        <v>168</v>
      </c>
      <c r="G392" t="s">
        <v>8</v>
      </c>
      <c r="H392" s="8">
        <v>109</v>
      </c>
      <c r="I392" s="8">
        <v>11</v>
      </c>
      <c r="J392" s="1">
        <v>5.153935185185185E-2</v>
      </c>
      <c r="K392" t="s">
        <v>578</v>
      </c>
      <c r="L392" t="s">
        <v>988</v>
      </c>
    </row>
    <row r="393" spans="1:12" x14ac:dyDescent="0.25">
      <c r="A393" s="2">
        <v>388</v>
      </c>
      <c r="B393" s="1">
        <v>5.2106481481481483E-2</v>
      </c>
      <c r="C393">
        <v>190</v>
      </c>
      <c r="D393" t="s">
        <v>413</v>
      </c>
      <c r="E393" t="s">
        <v>576</v>
      </c>
      <c r="F393" t="s">
        <v>158</v>
      </c>
      <c r="G393" t="s">
        <v>66</v>
      </c>
      <c r="H393" s="8">
        <v>110</v>
      </c>
      <c r="I393" s="8">
        <v>20</v>
      </c>
      <c r="J393" s="1">
        <v>5.1782407407407409E-2</v>
      </c>
      <c r="K393" t="s">
        <v>581</v>
      </c>
      <c r="L393" t="s">
        <v>989</v>
      </c>
    </row>
    <row r="394" spans="1:12" x14ac:dyDescent="0.25">
      <c r="A394" s="2">
        <v>389</v>
      </c>
      <c r="B394" s="1">
        <v>5.2118055555555556E-2</v>
      </c>
      <c r="C394">
        <v>207</v>
      </c>
      <c r="D394" t="s">
        <v>414</v>
      </c>
      <c r="E394" t="s">
        <v>575</v>
      </c>
      <c r="F394" t="s">
        <v>14</v>
      </c>
      <c r="G394" t="s">
        <v>66</v>
      </c>
      <c r="H394" s="8">
        <v>279</v>
      </c>
      <c r="I394" s="8">
        <v>48</v>
      </c>
      <c r="J394" s="1">
        <v>5.1736111111111108E-2</v>
      </c>
      <c r="K394" t="s">
        <v>581</v>
      </c>
      <c r="L394" t="s">
        <v>990</v>
      </c>
    </row>
    <row r="395" spans="1:12" x14ac:dyDescent="0.25">
      <c r="A395" s="2">
        <v>390</v>
      </c>
      <c r="B395" s="1">
        <v>5.2199074074074071E-2</v>
      </c>
      <c r="C395">
        <v>321</v>
      </c>
      <c r="D395" t="s">
        <v>415</v>
      </c>
      <c r="E395" t="s">
        <v>576</v>
      </c>
      <c r="F395" t="s">
        <v>181</v>
      </c>
      <c r="G395" t="s">
        <v>23</v>
      </c>
      <c r="H395" s="8">
        <v>111</v>
      </c>
      <c r="I395" s="8">
        <v>15</v>
      </c>
      <c r="J395" s="1">
        <v>5.1736111111111108E-2</v>
      </c>
      <c r="K395" t="s">
        <v>580</v>
      </c>
      <c r="L395" t="s">
        <v>991</v>
      </c>
    </row>
    <row r="396" spans="1:12" x14ac:dyDescent="0.25">
      <c r="A396" s="2">
        <v>391</v>
      </c>
      <c r="B396" s="1">
        <v>5.2372685185185182E-2</v>
      </c>
      <c r="C396">
        <v>51</v>
      </c>
      <c r="D396" t="s">
        <v>416</v>
      </c>
      <c r="E396" t="s">
        <v>575</v>
      </c>
      <c r="F396" t="s">
        <v>31</v>
      </c>
      <c r="G396" t="s">
        <v>4</v>
      </c>
      <c r="H396" s="8">
        <v>280</v>
      </c>
      <c r="I396" s="8">
        <v>47</v>
      </c>
      <c r="J396" s="1">
        <v>5.2037037037037034E-2</v>
      </c>
      <c r="K396" t="s">
        <v>581</v>
      </c>
      <c r="L396" t="s">
        <v>992</v>
      </c>
    </row>
    <row r="397" spans="1:12" x14ac:dyDescent="0.25">
      <c r="A397" s="2">
        <v>392</v>
      </c>
      <c r="B397" s="1">
        <v>5.2430555555555557E-2</v>
      </c>
      <c r="C397">
        <v>446</v>
      </c>
      <c r="D397" t="s">
        <v>417</v>
      </c>
      <c r="E397" t="s">
        <v>575</v>
      </c>
      <c r="F397" t="s">
        <v>60</v>
      </c>
      <c r="G397" t="s">
        <v>25</v>
      </c>
      <c r="H397" s="8">
        <v>281</v>
      </c>
      <c r="I397" s="8">
        <v>23</v>
      </c>
      <c r="J397" s="1">
        <v>5.2083333333333336E-2</v>
      </c>
      <c r="K397" t="s">
        <v>580</v>
      </c>
      <c r="L397" t="s">
        <v>993</v>
      </c>
    </row>
    <row r="398" spans="1:12" x14ac:dyDescent="0.25">
      <c r="A398" s="2">
        <v>393</v>
      </c>
      <c r="B398" s="1">
        <v>5.2465277777777777E-2</v>
      </c>
      <c r="C398">
        <v>17</v>
      </c>
      <c r="D398" t="s">
        <v>418</v>
      </c>
      <c r="E398" t="s">
        <v>576</v>
      </c>
      <c r="F398" t="s">
        <v>158</v>
      </c>
      <c r="G398" t="s">
        <v>4</v>
      </c>
      <c r="H398" s="8">
        <v>112</v>
      </c>
      <c r="I398" s="8">
        <v>21</v>
      </c>
      <c r="J398" s="1">
        <v>5.2037037037037034E-2</v>
      </c>
      <c r="K398" t="s">
        <v>581</v>
      </c>
      <c r="L398" t="s">
        <v>994</v>
      </c>
    </row>
    <row r="399" spans="1:12" x14ac:dyDescent="0.25">
      <c r="A399" s="2">
        <v>394</v>
      </c>
      <c r="B399" s="1">
        <v>5.2488425925925924E-2</v>
      </c>
      <c r="C399">
        <v>144</v>
      </c>
      <c r="D399" t="s">
        <v>419</v>
      </c>
      <c r="E399" t="s">
        <v>575</v>
      </c>
      <c r="F399" t="s">
        <v>31</v>
      </c>
      <c r="G399" t="s">
        <v>56</v>
      </c>
      <c r="H399" s="8">
        <v>282</v>
      </c>
      <c r="I399" s="8">
        <v>48</v>
      </c>
      <c r="J399" s="1">
        <v>5.2002314814814814E-2</v>
      </c>
      <c r="K399" t="s">
        <v>581</v>
      </c>
      <c r="L399" t="s">
        <v>995</v>
      </c>
    </row>
    <row r="400" spans="1:12" x14ac:dyDescent="0.25">
      <c r="A400" s="2">
        <v>395</v>
      </c>
      <c r="B400" s="1">
        <v>5.2511574074074072E-2</v>
      </c>
      <c r="C400">
        <v>48</v>
      </c>
      <c r="D400" t="s">
        <v>420</v>
      </c>
      <c r="E400" t="s">
        <v>575</v>
      </c>
      <c r="F400" t="s">
        <v>60</v>
      </c>
      <c r="G400" t="s">
        <v>4</v>
      </c>
      <c r="H400" s="8">
        <v>283</v>
      </c>
      <c r="I400" s="8">
        <v>24</v>
      </c>
      <c r="J400" s="1">
        <v>5.2060185185185189E-2</v>
      </c>
      <c r="K400" t="s">
        <v>580</v>
      </c>
      <c r="L400" t="s">
        <v>996</v>
      </c>
    </row>
    <row r="401" spans="1:12" x14ac:dyDescent="0.25">
      <c r="A401" s="2">
        <v>396</v>
      </c>
      <c r="B401" s="1">
        <v>5.2511574074074072E-2</v>
      </c>
      <c r="C401">
        <v>453</v>
      </c>
      <c r="D401" t="s">
        <v>421</v>
      </c>
      <c r="E401" t="s">
        <v>576</v>
      </c>
      <c r="F401" t="s">
        <v>63</v>
      </c>
      <c r="G401" t="s">
        <v>25</v>
      </c>
      <c r="H401" s="8">
        <v>113</v>
      </c>
      <c r="I401" s="8">
        <v>38</v>
      </c>
      <c r="J401" s="1">
        <v>5.2060185185185189E-2</v>
      </c>
      <c r="K401" t="s">
        <v>581</v>
      </c>
      <c r="L401" t="s">
        <v>997</v>
      </c>
    </row>
    <row r="402" spans="1:12" x14ac:dyDescent="0.25">
      <c r="A402" s="2">
        <v>397</v>
      </c>
      <c r="B402" s="1">
        <v>5.2523148148148145E-2</v>
      </c>
      <c r="C402">
        <v>490</v>
      </c>
      <c r="D402" t="s">
        <v>422</v>
      </c>
      <c r="E402" t="s">
        <v>576</v>
      </c>
      <c r="F402" t="s">
        <v>220</v>
      </c>
      <c r="G402" t="s">
        <v>591</v>
      </c>
      <c r="H402" s="8">
        <v>114</v>
      </c>
      <c r="I402" s="8">
        <v>20</v>
      </c>
      <c r="J402" s="1">
        <v>5.2094907407407409E-2</v>
      </c>
      <c r="K402" t="s">
        <v>580</v>
      </c>
      <c r="L402" t="s">
        <v>998</v>
      </c>
    </row>
    <row r="403" spans="1:12" x14ac:dyDescent="0.25">
      <c r="A403" s="2">
        <v>398</v>
      </c>
      <c r="B403" s="1">
        <v>5.2569444444444446E-2</v>
      </c>
      <c r="C403">
        <v>276</v>
      </c>
      <c r="D403" t="s">
        <v>423</v>
      </c>
      <c r="E403" t="s">
        <v>576</v>
      </c>
      <c r="F403" t="s">
        <v>149</v>
      </c>
      <c r="G403" t="s">
        <v>6</v>
      </c>
      <c r="H403" s="8">
        <v>115</v>
      </c>
      <c r="I403" s="8">
        <v>10</v>
      </c>
      <c r="J403" s="1">
        <v>5.2025462962962961E-2</v>
      </c>
      <c r="K403" t="s">
        <v>579</v>
      </c>
      <c r="L403" t="s">
        <v>999</v>
      </c>
    </row>
    <row r="404" spans="1:12" x14ac:dyDescent="0.25">
      <c r="A404" s="2">
        <v>399</v>
      </c>
      <c r="B404" s="1">
        <v>5.2650462962962961E-2</v>
      </c>
      <c r="C404">
        <v>42</v>
      </c>
      <c r="D404" t="s">
        <v>424</v>
      </c>
      <c r="E404" t="s">
        <v>576</v>
      </c>
      <c r="F404" t="s">
        <v>220</v>
      </c>
      <c r="G404" t="s">
        <v>4</v>
      </c>
      <c r="H404" s="8">
        <v>116</v>
      </c>
      <c r="I404" s="8">
        <v>21</v>
      </c>
      <c r="J404" s="1">
        <v>5.2465277777777777E-2</v>
      </c>
      <c r="K404" t="s">
        <v>580</v>
      </c>
      <c r="L404" t="s">
        <v>1000</v>
      </c>
    </row>
    <row r="405" spans="1:12" x14ac:dyDescent="0.25">
      <c r="A405" s="2">
        <v>400</v>
      </c>
      <c r="B405" s="1">
        <v>5.2696759259259263E-2</v>
      </c>
      <c r="C405">
        <v>83</v>
      </c>
      <c r="D405" t="s">
        <v>425</v>
      </c>
      <c r="E405" t="s">
        <v>575</v>
      </c>
      <c r="F405" t="s">
        <v>60</v>
      </c>
      <c r="G405" t="s">
        <v>90</v>
      </c>
      <c r="H405" s="8">
        <v>284</v>
      </c>
      <c r="I405" s="8">
        <v>25</v>
      </c>
      <c r="J405" s="1">
        <v>5.2557870370370373E-2</v>
      </c>
      <c r="K405" t="s">
        <v>580</v>
      </c>
      <c r="L405" t="s">
        <v>1001</v>
      </c>
    </row>
    <row r="406" spans="1:12" x14ac:dyDescent="0.25">
      <c r="A406" s="2">
        <v>401</v>
      </c>
      <c r="B406" s="1">
        <v>5.2731481481481483E-2</v>
      </c>
      <c r="C406">
        <v>314</v>
      </c>
      <c r="D406" t="s">
        <v>426</v>
      </c>
      <c r="E406" t="s">
        <v>576</v>
      </c>
      <c r="F406" t="s">
        <v>158</v>
      </c>
      <c r="G406" t="s">
        <v>23</v>
      </c>
      <c r="H406" s="8">
        <v>117</v>
      </c>
      <c r="I406" s="8">
        <v>22</v>
      </c>
      <c r="J406" s="1">
        <v>5.226851851851852E-2</v>
      </c>
      <c r="K406" t="s">
        <v>581</v>
      </c>
      <c r="L406" t="s">
        <v>1002</v>
      </c>
    </row>
    <row r="407" spans="1:12" x14ac:dyDescent="0.25">
      <c r="A407" s="2">
        <v>402</v>
      </c>
      <c r="B407" s="1">
        <v>5.2743055555555557E-2</v>
      </c>
      <c r="C407">
        <v>323</v>
      </c>
      <c r="D407" t="s">
        <v>427</v>
      </c>
      <c r="E407" t="s">
        <v>575</v>
      </c>
      <c r="F407" t="s">
        <v>178</v>
      </c>
      <c r="G407" t="s">
        <v>23</v>
      </c>
      <c r="H407" s="8">
        <v>285</v>
      </c>
      <c r="I407" s="8">
        <v>11</v>
      </c>
      <c r="J407" s="1">
        <v>5.2222222222222225E-2</v>
      </c>
      <c r="K407" t="s">
        <v>579</v>
      </c>
      <c r="L407" t="s">
        <v>1003</v>
      </c>
    </row>
    <row r="408" spans="1:12" x14ac:dyDescent="0.25">
      <c r="A408" s="2">
        <v>403</v>
      </c>
      <c r="B408" s="1">
        <v>5.2766203703703704E-2</v>
      </c>
      <c r="C408">
        <v>40</v>
      </c>
      <c r="D408" t="s">
        <v>428</v>
      </c>
      <c r="E408" t="s">
        <v>576</v>
      </c>
      <c r="F408" t="s">
        <v>158</v>
      </c>
      <c r="G408" t="s">
        <v>4</v>
      </c>
      <c r="H408" s="8">
        <v>118</v>
      </c>
      <c r="I408" s="8">
        <v>23</v>
      </c>
      <c r="J408" s="1">
        <v>5.2569444444444446E-2</v>
      </c>
      <c r="K408" t="s">
        <v>581</v>
      </c>
      <c r="L408" t="s">
        <v>1004</v>
      </c>
    </row>
    <row r="409" spans="1:12" x14ac:dyDescent="0.25">
      <c r="A409" s="2">
        <v>404</v>
      </c>
      <c r="B409" s="1">
        <v>5.28587962962963E-2</v>
      </c>
      <c r="C409">
        <v>573</v>
      </c>
      <c r="D409" t="s">
        <v>429</v>
      </c>
      <c r="E409" t="s">
        <v>576</v>
      </c>
      <c r="F409" t="s">
        <v>220</v>
      </c>
      <c r="G409" t="s">
        <v>592</v>
      </c>
      <c r="H409" s="8">
        <v>119</v>
      </c>
      <c r="I409" s="8">
        <v>22</v>
      </c>
      <c r="J409" s="1">
        <v>5.2326388888888888E-2</v>
      </c>
      <c r="K409" t="s">
        <v>580</v>
      </c>
      <c r="L409" t="s">
        <v>1005</v>
      </c>
    </row>
    <row r="410" spans="1:12" x14ac:dyDescent="0.25">
      <c r="A410" s="2">
        <v>405</v>
      </c>
      <c r="B410" s="1">
        <v>5.2881944444444447E-2</v>
      </c>
      <c r="C410">
        <v>577</v>
      </c>
      <c r="D410" t="s">
        <v>430</v>
      </c>
      <c r="E410" t="s">
        <v>576</v>
      </c>
      <c r="F410" t="s">
        <v>149</v>
      </c>
      <c r="G410" t="s">
        <v>592</v>
      </c>
      <c r="H410" s="8">
        <v>120</v>
      </c>
      <c r="I410" s="8">
        <v>11</v>
      </c>
      <c r="J410" s="1">
        <v>5.2337962962962961E-2</v>
      </c>
      <c r="K410" t="s">
        <v>579</v>
      </c>
      <c r="L410" t="s">
        <v>1006</v>
      </c>
    </row>
    <row r="411" spans="1:12" x14ac:dyDescent="0.25">
      <c r="A411" s="2">
        <v>406</v>
      </c>
      <c r="B411" s="1">
        <v>5.2962962962962962E-2</v>
      </c>
      <c r="C411">
        <v>240</v>
      </c>
      <c r="D411" t="s">
        <v>431</v>
      </c>
      <c r="E411" t="s">
        <v>575</v>
      </c>
      <c r="F411" t="s">
        <v>14</v>
      </c>
      <c r="G411" t="s">
        <v>32</v>
      </c>
      <c r="H411" s="8">
        <v>286</v>
      </c>
      <c r="I411" s="8">
        <v>49</v>
      </c>
      <c r="J411" s="1">
        <v>5.2511574074074072E-2</v>
      </c>
      <c r="K411" t="s">
        <v>581</v>
      </c>
      <c r="L411" t="s">
        <v>1007</v>
      </c>
    </row>
    <row r="412" spans="1:12" x14ac:dyDescent="0.25">
      <c r="A412" s="2">
        <v>407</v>
      </c>
      <c r="B412" s="1">
        <v>5.2997685185185182E-2</v>
      </c>
      <c r="C412">
        <v>244</v>
      </c>
      <c r="D412" t="s">
        <v>432</v>
      </c>
      <c r="E412" t="s">
        <v>576</v>
      </c>
      <c r="F412" t="s">
        <v>220</v>
      </c>
      <c r="G412" t="s">
        <v>32</v>
      </c>
      <c r="H412" s="8">
        <v>121</v>
      </c>
      <c r="I412" s="8">
        <v>23</v>
      </c>
      <c r="J412" s="1">
        <v>5.2534722222222219E-2</v>
      </c>
      <c r="K412" t="s">
        <v>580</v>
      </c>
      <c r="L412" t="s">
        <v>1008</v>
      </c>
    </row>
    <row r="413" spans="1:12" x14ac:dyDescent="0.25">
      <c r="A413" s="2">
        <v>408</v>
      </c>
      <c r="B413" s="1">
        <v>5.303240740740741E-2</v>
      </c>
      <c r="C413">
        <v>384</v>
      </c>
      <c r="D413" t="s">
        <v>433</v>
      </c>
      <c r="E413" t="s">
        <v>576</v>
      </c>
      <c r="F413" t="s">
        <v>434</v>
      </c>
      <c r="G413" t="s">
        <v>16</v>
      </c>
      <c r="H413" s="8">
        <v>122</v>
      </c>
      <c r="I413" s="8">
        <v>1</v>
      </c>
      <c r="J413" s="1">
        <v>5.2696759259259263E-2</v>
      </c>
      <c r="K413" t="s">
        <v>585</v>
      </c>
      <c r="L413" t="s">
        <v>1009</v>
      </c>
    </row>
    <row r="414" spans="1:12" x14ac:dyDescent="0.25">
      <c r="A414" s="2">
        <v>409</v>
      </c>
      <c r="B414" s="1">
        <v>5.3078703703703704E-2</v>
      </c>
      <c r="C414">
        <v>145</v>
      </c>
      <c r="D414" t="s">
        <v>435</v>
      </c>
      <c r="E414" t="s">
        <v>575</v>
      </c>
      <c r="F414" t="s">
        <v>14</v>
      </c>
      <c r="G414" t="s">
        <v>56</v>
      </c>
      <c r="H414" s="8">
        <v>287</v>
      </c>
      <c r="I414" s="8">
        <v>50</v>
      </c>
      <c r="J414" s="1">
        <v>5.2488425925925924E-2</v>
      </c>
      <c r="K414" t="s">
        <v>581</v>
      </c>
      <c r="L414" t="s">
        <v>1010</v>
      </c>
    </row>
    <row r="415" spans="1:12" x14ac:dyDescent="0.25">
      <c r="A415" s="2">
        <v>410</v>
      </c>
      <c r="B415" s="1">
        <v>5.3101851851851851E-2</v>
      </c>
      <c r="C415">
        <v>414</v>
      </c>
      <c r="D415" t="s">
        <v>436</v>
      </c>
      <c r="E415" t="s">
        <v>575</v>
      </c>
      <c r="F415" t="s">
        <v>31</v>
      </c>
      <c r="G415" t="s">
        <v>2</v>
      </c>
      <c r="H415" s="8">
        <v>288</v>
      </c>
      <c r="I415" s="8">
        <v>49</v>
      </c>
      <c r="J415" s="1">
        <v>5.2777777777777778E-2</v>
      </c>
      <c r="K415" t="s">
        <v>581</v>
      </c>
      <c r="L415" t="s">
        <v>1011</v>
      </c>
    </row>
    <row r="416" spans="1:12" x14ac:dyDescent="0.25">
      <c r="A416" s="2">
        <v>411</v>
      </c>
      <c r="B416" s="1">
        <v>5.3113425925925925E-2</v>
      </c>
      <c r="C416">
        <v>466</v>
      </c>
      <c r="D416" t="s">
        <v>437</v>
      </c>
      <c r="E416" t="s">
        <v>575</v>
      </c>
      <c r="F416" t="s">
        <v>39</v>
      </c>
      <c r="G416" t="s">
        <v>133</v>
      </c>
      <c r="H416" s="8">
        <v>289</v>
      </c>
      <c r="I416" s="8">
        <v>34</v>
      </c>
      <c r="J416" s="1">
        <v>5.303240740740741E-2</v>
      </c>
      <c r="K416" t="s">
        <v>581</v>
      </c>
      <c r="L416" t="s">
        <v>1012</v>
      </c>
    </row>
    <row r="417" spans="1:12" x14ac:dyDescent="0.25">
      <c r="A417" s="2">
        <v>412</v>
      </c>
      <c r="B417" s="1">
        <v>5.3124999999999999E-2</v>
      </c>
      <c r="C417">
        <v>157</v>
      </c>
      <c r="D417" t="s">
        <v>438</v>
      </c>
      <c r="E417" t="s">
        <v>575</v>
      </c>
      <c r="F417" t="s">
        <v>14</v>
      </c>
      <c r="G417" t="s">
        <v>56</v>
      </c>
      <c r="H417" s="8">
        <v>290</v>
      </c>
      <c r="I417" s="8">
        <v>51</v>
      </c>
      <c r="J417" s="1">
        <v>5.2777777777777778E-2</v>
      </c>
      <c r="K417" t="s">
        <v>581</v>
      </c>
      <c r="L417" t="s">
        <v>1013</v>
      </c>
    </row>
    <row r="418" spans="1:12" x14ac:dyDescent="0.25">
      <c r="A418" s="2">
        <v>413</v>
      </c>
      <c r="B418" s="1">
        <v>5.3182870370370373E-2</v>
      </c>
      <c r="C418">
        <v>167</v>
      </c>
      <c r="D418" t="s">
        <v>439</v>
      </c>
      <c r="E418" t="s">
        <v>575</v>
      </c>
      <c r="F418" t="s">
        <v>178</v>
      </c>
      <c r="G418" t="s">
        <v>56</v>
      </c>
      <c r="H418" s="8">
        <v>291</v>
      </c>
      <c r="I418" s="8">
        <v>12</v>
      </c>
      <c r="J418" s="1">
        <v>5.2673611111111109E-2</v>
      </c>
      <c r="K418" t="s">
        <v>580</v>
      </c>
      <c r="L418" t="s">
        <v>1014</v>
      </c>
    </row>
    <row r="419" spans="1:12" x14ac:dyDescent="0.25">
      <c r="A419" s="2">
        <v>414</v>
      </c>
      <c r="B419" s="1">
        <v>5.3206018518518521E-2</v>
      </c>
      <c r="C419">
        <v>262</v>
      </c>
      <c r="D419" t="s">
        <v>440</v>
      </c>
      <c r="E419" t="s">
        <v>576</v>
      </c>
      <c r="F419" t="s">
        <v>220</v>
      </c>
      <c r="G419" t="s">
        <v>6</v>
      </c>
      <c r="H419" s="8">
        <v>123</v>
      </c>
      <c r="I419" s="8">
        <v>24</v>
      </c>
      <c r="J419" s="1">
        <v>5.2685185185185182E-2</v>
      </c>
      <c r="K419" t="s">
        <v>580</v>
      </c>
      <c r="L419" t="s">
        <v>1015</v>
      </c>
    </row>
    <row r="420" spans="1:12" x14ac:dyDescent="0.25">
      <c r="A420" s="2">
        <v>415</v>
      </c>
      <c r="B420" s="1">
        <v>5.3229166666666668E-2</v>
      </c>
      <c r="C420">
        <v>76</v>
      </c>
      <c r="D420" t="s">
        <v>441</v>
      </c>
      <c r="E420" t="s">
        <v>575</v>
      </c>
      <c r="F420" t="s">
        <v>1</v>
      </c>
      <c r="G420" t="s">
        <v>90</v>
      </c>
      <c r="H420" s="8">
        <v>292</v>
      </c>
      <c r="I420" s="8">
        <v>78</v>
      </c>
      <c r="J420" s="1">
        <v>5.2731481481481483E-2</v>
      </c>
      <c r="K420" t="s">
        <v>582</v>
      </c>
      <c r="L420" t="s">
        <v>1016</v>
      </c>
    </row>
    <row r="421" spans="1:12" x14ac:dyDescent="0.25">
      <c r="A421" s="2">
        <v>416</v>
      </c>
      <c r="B421" s="1">
        <v>5.3229166666666668E-2</v>
      </c>
      <c r="C421">
        <v>9</v>
      </c>
      <c r="D421" t="s">
        <v>442</v>
      </c>
      <c r="E421" t="s">
        <v>576</v>
      </c>
      <c r="F421" t="s">
        <v>220</v>
      </c>
      <c r="G421" t="s">
        <v>4</v>
      </c>
      <c r="H421" s="8">
        <v>124</v>
      </c>
      <c r="I421" s="8">
        <v>25</v>
      </c>
      <c r="J421" s="1">
        <v>5.303240740740741E-2</v>
      </c>
      <c r="K421" t="s">
        <v>580</v>
      </c>
      <c r="L421" t="s">
        <v>1017</v>
      </c>
    </row>
    <row r="422" spans="1:12" x14ac:dyDescent="0.25">
      <c r="A422" s="2">
        <v>417</v>
      </c>
      <c r="B422" s="1">
        <v>5.3402777777777778E-2</v>
      </c>
      <c r="C422">
        <v>520</v>
      </c>
      <c r="D422" t="s">
        <v>443</v>
      </c>
      <c r="E422" t="s">
        <v>576</v>
      </c>
      <c r="F422" t="s">
        <v>444</v>
      </c>
      <c r="G422" t="s">
        <v>8</v>
      </c>
      <c r="H422" s="8">
        <v>125</v>
      </c>
      <c r="I422" s="8">
        <v>1</v>
      </c>
      <c r="J422" s="1">
        <v>5.3078703703703704E-2</v>
      </c>
      <c r="K422" t="s">
        <v>578</v>
      </c>
      <c r="L422" t="s">
        <v>1018</v>
      </c>
    </row>
    <row r="423" spans="1:12" x14ac:dyDescent="0.25">
      <c r="A423" s="2">
        <v>418</v>
      </c>
      <c r="B423" s="1">
        <v>5.3425925925925925E-2</v>
      </c>
      <c r="C423">
        <v>394</v>
      </c>
      <c r="D423" t="s">
        <v>445</v>
      </c>
      <c r="E423" t="s">
        <v>576</v>
      </c>
      <c r="F423" t="s">
        <v>181</v>
      </c>
      <c r="G423" t="s">
        <v>2</v>
      </c>
      <c r="H423" s="8">
        <v>126</v>
      </c>
      <c r="I423" s="8">
        <v>16</v>
      </c>
      <c r="J423" s="1">
        <v>5.3113425925925925E-2</v>
      </c>
      <c r="K423" t="s">
        <v>580</v>
      </c>
      <c r="L423" t="s">
        <v>1019</v>
      </c>
    </row>
    <row r="424" spans="1:12" x14ac:dyDescent="0.25">
      <c r="A424" s="2">
        <v>419</v>
      </c>
      <c r="B424" s="1">
        <v>5.3449074074074072E-2</v>
      </c>
      <c r="C424">
        <v>223</v>
      </c>
      <c r="D424" t="s">
        <v>446</v>
      </c>
      <c r="E424" t="s">
        <v>576</v>
      </c>
      <c r="F424" t="s">
        <v>220</v>
      </c>
      <c r="G424" t="s">
        <v>590</v>
      </c>
      <c r="H424" s="8">
        <v>127</v>
      </c>
      <c r="I424" s="8">
        <v>26</v>
      </c>
      <c r="J424" s="1">
        <v>5.2881944444444447E-2</v>
      </c>
      <c r="K424" t="s">
        <v>580</v>
      </c>
      <c r="L424" t="s">
        <v>1020</v>
      </c>
    </row>
    <row r="425" spans="1:12" x14ac:dyDescent="0.25">
      <c r="A425" s="2">
        <v>420</v>
      </c>
      <c r="B425" s="1">
        <v>5.3460648148148146E-2</v>
      </c>
      <c r="C425">
        <v>225</v>
      </c>
      <c r="D425" t="s">
        <v>447</v>
      </c>
      <c r="E425" t="s">
        <v>575</v>
      </c>
      <c r="F425" t="s">
        <v>39</v>
      </c>
      <c r="G425" t="s">
        <v>590</v>
      </c>
      <c r="H425" s="8">
        <v>293</v>
      </c>
      <c r="I425" s="8">
        <v>35</v>
      </c>
      <c r="J425" s="1">
        <v>5.2881944444444447E-2</v>
      </c>
      <c r="K425" t="s">
        <v>581</v>
      </c>
      <c r="L425" t="s">
        <v>1021</v>
      </c>
    </row>
    <row r="426" spans="1:12" x14ac:dyDescent="0.25">
      <c r="A426" s="2">
        <v>421</v>
      </c>
      <c r="B426" s="1">
        <v>5.3460648148148146E-2</v>
      </c>
      <c r="C426">
        <v>519</v>
      </c>
      <c r="D426" t="s">
        <v>448</v>
      </c>
      <c r="E426" t="s">
        <v>575</v>
      </c>
      <c r="F426" t="s">
        <v>39</v>
      </c>
      <c r="G426" t="s">
        <v>8</v>
      </c>
      <c r="H426" s="8">
        <v>294</v>
      </c>
      <c r="I426" s="8">
        <v>36</v>
      </c>
      <c r="J426" s="1">
        <v>5.3101851851851851E-2</v>
      </c>
      <c r="K426" t="s">
        <v>581</v>
      </c>
      <c r="L426" t="s">
        <v>1022</v>
      </c>
    </row>
    <row r="427" spans="1:12" x14ac:dyDescent="0.25">
      <c r="A427" s="2">
        <v>422</v>
      </c>
      <c r="B427" s="1">
        <v>5.3483796296296293E-2</v>
      </c>
      <c r="C427">
        <v>222</v>
      </c>
      <c r="D427" t="s">
        <v>449</v>
      </c>
      <c r="E427" t="s">
        <v>575</v>
      </c>
      <c r="F427" t="s">
        <v>31</v>
      </c>
      <c r="G427" t="s">
        <v>590</v>
      </c>
      <c r="H427" s="8">
        <v>295</v>
      </c>
      <c r="I427" s="8">
        <v>50</v>
      </c>
      <c r="J427" s="1">
        <v>5.2905092592592594E-2</v>
      </c>
      <c r="K427" t="s">
        <v>581</v>
      </c>
      <c r="L427" t="s">
        <v>1023</v>
      </c>
    </row>
    <row r="428" spans="1:12" x14ac:dyDescent="0.25">
      <c r="A428" s="2">
        <v>423</v>
      </c>
      <c r="B428" s="1">
        <v>5.3657407407407411E-2</v>
      </c>
      <c r="C428">
        <v>538</v>
      </c>
      <c r="D428" t="s">
        <v>450</v>
      </c>
      <c r="E428" t="s">
        <v>576</v>
      </c>
      <c r="F428" t="s">
        <v>181</v>
      </c>
      <c r="G428" t="s">
        <v>8</v>
      </c>
      <c r="H428" s="8">
        <v>128</v>
      </c>
      <c r="I428" s="8">
        <v>17</v>
      </c>
      <c r="J428" s="1">
        <v>5.3333333333333337E-2</v>
      </c>
      <c r="K428" t="s">
        <v>580</v>
      </c>
      <c r="L428" t="s">
        <v>1024</v>
      </c>
    </row>
    <row r="429" spans="1:12" x14ac:dyDescent="0.25">
      <c r="A429" s="2">
        <v>424</v>
      </c>
      <c r="B429" s="1">
        <v>5.378472222222222E-2</v>
      </c>
      <c r="C429">
        <v>63</v>
      </c>
      <c r="D429" t="s">
        <v>451</v>
      </c>
      <c r="E429" t="s">
        <v>576</v>
      </c>
      <c r="F429" t="s">
        <v>181</v>
      </c>
      <c r="G429" t="s">
        <v>68</v>
      </c>
      <c r="H429" s="8">
        <v>129</v>
      </c>
      <c r="I429" s="8">
        <v>18</v>
      </c>
      <c r="J429" s="1">
        <v>5.334490740740741E-2</v>
      </c>
      <c r="K429" t="s">
        <v>580</v>
      </c>
      <c r="L429" t="s">
        <v>1025</v>
      </c>
    </row>
    <row r="430" spans="1:12" x14ac:dyDescent="0.25">
      <c r="A430" s="2">
        <v>425</v>
      </c>
      <c r="B430" s="1">
        <v>5.3865740740740742E-2</v>
      </c>
      <c r="C430">
        <v>558</v>
      </c>
      <c r="D430" t="s">
        <v>452</v>
      </c>
      <c r="E430" t="s">
        <v>576</v>
      </c>
      <c r="F430" t="s">
        <v>181</v>
      </c>
      <c r="G430" t="s">
        <v>58</v>
      </c>
      <c r="H430" s="8">
        <v>130</v>
      </c>
      <c r="I430" s="8">
        <v>19</v>
      </c>
      <c r="J430" s="1">
        <v>5.3275462962962962E-2</v>
      </c>
      <c r="K430" t="s">
        <v>580</v>
      </c>
      <c r="L430" t="s">
        <v>1026</v>
      </c>
    </row>
    <row r="431" spans="1:12" x14ac:dyDescent="0.25">
      <c r="A431" s="2">
        <v>426</v>
      </c>
      <c r="B431" s="1">
        <v>5.3877314814814815E-2</v>
      </c>
      <c r="C431">
        <v>322</v>
      </c>
      <c r="D431" t="s">
        <v>453</v>
      </c>
      <c r="E431" t="s">
        <v>576</v>
      </c>
      <c r="F431" t="s">
        <v>158</v>
      </c>
      <c r="G431" t="s">
        <v>23</v>
      </c>
      <c r="H431" s="8">
        <v>131</v>
      </c>
      <c r="I431" s="8">
        <v>24</v>
      </c>
      <c r="J431" s="1">
        <v>5.334490740740741E-2</v>
      </c>
      <c r="K431" t="s">
        <v>581</v>
      </c>
      <c r="L431" t="s">
        <v>1027</v>
      </c>
    </row>
    <row r="432" spans="1:12" x14ac:dyDescent="0.25">
      <c r="A432" s="2">
        <v>427</v>
      </c>
      <c r="B432" s="1">
        <v>5.3969907407407404E-2</v>
      </c>
      <c r="C432">
        <v>532</v>
      </c>
      <c r="D432" t="s">
        <v>454</v>
      </c>
      <c r="E432" t="s">
        <v>575</v>
      </c>
      <c r="F432" t="s">
        <v>1</v>
      </c>
      <c r="G432" t="s">
        <v>8</v>
      </c>
      <c r="H432" s="8">
        <v>296</v>
      </c>
      <c r="I432" s="8">
        <v>79</v>
      </c>
      <c r="J432" s="1">
        <v>5.3530092592592594E-2</v>
      </c>
      <c r="K432" t="s">
        <v>582</v>
      </c>
      <c r="L432" t="s">
        <v>1028</v>
      </c>
    </row>
    <row r="433" spans="1:12" x14ac:dyDescent="0.25">
      <c r="A433" s="2">
        <v>428</v>
      </c>
      <c r="B433" s="1">
        <v>5.3981481481481484E-2</v>
      </c>
      <c r="C433">
        <v>27</v>
      </c>
      <c r="D433" t="s">
        <v>455</v>
      </c>
      <c r="E433" t="s">
        <v>575</v>
      </c>
      <c r="F433" t="s">
        <v>456</v>
      </c>
      <c r="G433" t="s">
        <v>4</v>
      </c>
      <c r="H433" s="8">
        <v>297</v>
      </c>
      <c r="I433" s="8">
        <v>1</v>
      </c>
      <c r="J433" s="1">
        <v>5.3761574074074073E-2</v>
      </c>
      <c r="K433" t="s">
        <v>578</v>
      </c>
      <c r="L433" t="s">
        <v>1029</v>
      </c>
    </row>
    <row r="434" spans="1:12" x14ac:dyDescent="0.25">
      <c r="A434" s="2">
        <v>429</v>
      </c>
      <c r="B434" s="1">
        <v>5.4062499999999999E-2</v>
      </c>
      <c r="C434">
        <v>114</v>
      </c>
      <c r="D434" t="s">
        <v>457</v>
      </c>
      <c r="E434" t="s">
        <v>575</v>
      </c>
      <c r="F434" t="s">
        <v>24</v>
      </c>
      <c r="G434" t="s">
        <v>29</v>
      </c>
      <c r="H434" s="8">
        <v>298</v>
      </c>
      <c r="I434" s="8">
        <v>40</v>
      </c>
      <c r="J434" s="1">
        <v>5.3611111111111109E-2</v>
      </c>
      <c r="K434" t="s">
        <v>582</v>
      </c>
      <c r="L434" t="s">
        <v>1030</v>
      </c>
    </row>
    <row r="435" spans="1:12" x14ac:dyDescent="0.25">
      <c r="A435" s="2">
        <v>430</v>
      </c>
      <c r="B435" s="1">
        <v>5.423611111111111E-2</v>
      </c>
      <c r="C435">
        <v>218</v>
      </c>
      <c r="D435" t="s">
        <v>458</v>
      </c>
      <c r="E435" t="s">
        <v>576</v>
      </c>
      <c r="F435" t="s">
        <v>181</v>
      </c>
      <c r="G435" t="s">
        <v>66</v>
      </c>
      <c r="H435" s="8">
        <v>132</v>
      </c>
      <c r="I435" s="8">
        <v>20</v>
      </c>
      <c r="J435" s="1">
        <v>5.3749999999999999E-2</v>
      </c>
      <c r="K435" t="s">
        <v>580</v>
      </c>
      <c r="L435" t="s">
        <v>1031</v>
      </c>
    </row>
    <row r="436" spans="1:12" x14ac:dyDescent="0.25">
      <c r="A436" s="2">
        <v>431</v>
      </c>
      <c r="B436" s="1">
        <v>5.482638888888889E-2</v>
      </c>
      <c r="C436">
        <v>465</v>
      </c>
      <c r="D436" t="s">
        <v>459</v>
      </c>
      <c r="E436" t="s">
        <v>575</v>
      </c>
      <c r="F436" t="s">
        <v>345</v>
      </c>
      <c r="G436" t="s">
        <v>133</v>
      </c>
      <c r="H436" s="8">
        <v>299</v>
      </c>
      <c r="I436" s="8">
        <v>5</v>
      </c>
      <c r="J436" s="1">
        <v>5.440972222222222E-2</v>
      </c>
      <c r="K436" t="s">
        <v>579</v>
      </c>
      <c r="L436" t="s">
        <v>1032</v>
      </c>
    </row>
    <row r="437" spans="1:12" x14ac:dyDescent="0.25">
      <c r="A437" s="2">
        <v>432</v>
      </c>
      <c r="B437" s="1">
        <v>5.4872685185185184E-2</v>
      </c>
      <c r="C437">
        <v>216</v>
      </c>
      <c r="D437" t="s">
        <v>460</v>
      </c>
      <c r="E437" t="s">
        <v>576</v>
      </c>
      <c r="F437" t="s">
        <v>63</v>
      </c>
      <c r="H437" s="8">
        <v>133</v>
      </c>
      <c r="I437" s="8">
        <v>39</v>
      </c>
      <c r="J437" s="1">
        <v>5.4328703703703705E-2</v>
      </c>
      <c r="K437" t="s">
        <v>582</v>
      </c>
      <c r="L437" t="e">
        <v>#N/A</v>
      </c>
    </row>
    <row r="438" spans="1:12" x14ac:dyDescent="0.25">
      <c r="A438" s="2">
        <v>433</v>
      </c>
      <c r="B438" s="1">
        <v>5.4918981481481478E-2</v>
      </c>
      <c r="C438">
        <v>470</v>
      </c>
      <c r="D438" t="s">
        <v>461</v>
      </c>
      <c r="E438" t="s">
        <v>576</v>
      </c>
      <c r="F438" t="s">
        <v>181</v>
      </c>
      <c r="G438" t="s">
        <v>133</v>
      </c>
      <c r="H438" s="8">
        <v>134</v>
      </c>
      <c r="I438" s="8">
        <v>21</v>
      </c>
      <c r="J438" s="1">
        <v>5.440972222222222E-2</v>
      </c>
      <c r="K438" t="s">
        <v>580</v>
      </c>
      <c r="L438" t="s">
        <v>1033</v>
      </c>
    </row>
    <row r="439" spans="1:12" x14ac:dyDescent="0.25">
      <c r="A439" s="2">
        <v>434</v>
      </c>
      <c r="B439" s="1">
        <v>5.5104166666666669E-2</v>
      </c>
      <c r="C439">
        <v>439</v>
      </c>
      <c r="D439" t="s">
        <v>462</v>
      </c>
      <c r="E439" t="s">
        <v>575</v>
      </c>
      <c r="F439" t="s">
        <v>24</v>
      </c>
      <c r="G439" t="s">
        <v>25</v>
      </c>
      <c r="H439" s="8">
        <v>300</v>
      </c>
      <c r="I439" s="8">
        <v>41</v>
      </c>
      <c r="J439" s="1">
        <v>5.4664351851851853E-2</v>
      </c>
      <c r="K439" t="s">
        <v>582</v>
      </c>
      <c r="L439" t="s">
        <v>1034</v>
      </c>
    </row>
    <row r="440" spans="1:12" x14ac:dyDescent="0.25">
      <c r="A440" s="2">
        <v>435</v>
      </c>
      <c r="B440" s="1">
        <v>5.5162037037037037E-2</v>
      </c>
      <c r="C440">
        <v>511</v>
      </c>
      <c r="D440" t="s">
        <v>463</v>
      </c>
      <c r="E440" t="s">
        <v>575</v>
      </c>
      <c r="F440" t="s">
        <v>31</v>
      </c>
      <c r="G440" t="s">
        <v>8</v>
      </c>
      <c r="H440" s="8">
        <v>301</v>
      </c>
      <c r="I440" s="8">
        <v>51</v>
      </c>
      <c r="J440" s="1">
        <v>5.4768518518518522E-2</v>
      </c>
      <c r="K440" t="s">
        <v>581</v>
      </c>
      <c r="L440" t="s">
        <v>1035</v>
      </c>
    </row>
    <row r="441" spans="1:12" x14ac:dyDescent="0.25">
      <c r="A441" s="2">
        <v>436</v>
      </c>
      <c r="B441" s="1">
        <v>5.5219907407407405E-2</v>
      </c>
      <c r="C441">
        <v>259</v>
      </c>
      <c r="D441" t="s">
        <v>464</v>
      </c>
      <c r="E441" t="s">
        <v>576</v>
      </c>
      <c r="F441" t="s">
        <v>220</v>
      </c>
      <c r="G441" t="s">
        <v>6</v>
      </c>
      <c r="H441" s="8">
        <v>135</v>
      </c>
      <c r="I441" s="8">
        <v>27</v>
      </c>
      <c r="J441" s="1">
        <v>5.4652777777777779E-2</v>
      </c>
      <c r="K441" t="s">
        <v>581</v>
      </c>
      <c r="L441" t="s">
        <v>1036</v>
      </c>
    </row>
    <row r="442" spans="1:12" x14ac:dyDescent="0.25">
      <c r="A442" s="2">
        <v>437</v>
      </c>
      <c r="B442" s="1">
        <v>5.5231481481481479E-2</v>
      </c>
      <c r="C442">
        <v>594</v>
      </c>
      <c r="D442" t="s">
        <v>465</v>
      </c>
      <c r="E442" t="s">
        <v>576</v>
      </c>
      <c r="F442" t="s">
        <v>220</v>
      </c>
      <c r="G442" t="s">
        <v>72</v>
      </c>
      <c r="H442" s="8">
        <v>136</v>
      </c>
      <c r="I442" s="8">
        <v>28</v>
      </c>
      <c r="J442" s="1">
        <v>5.4722222222222221E-2</v>
      </c>
      <c r="K442" t="s">
        <v>581</v>
      </c>
      <c r="L442" t="s">
        <v>1037</v>
      </c>
    </row>
    <row r="443" spans="1:12" x14ac:dyDescent="0.25">
      <c r="A443" s="2">
        <v>438</v>
      </c>
      <c r="B443" s="1">
        <v>5.5439814814814817E-2</v>
      </c>
      <c r="C443">
        <v>15</v>
      </c>
      <c r="D443" t="s">
        <v>466</v>
      </c>
      <c r="E443" t="s">
        <v>576</v>
      </c>
      <c r="F443" t="s">
        <v>63</v>
      </c>
      <c r="G443" t="s">
        <v>4</v>
      </c>
      <c r="H443" s="8">
        <v>137</v>
      </c>
      <c r="I443" s="8">
        <v>40</v>
      </c>
      <c r="J443" s="1">
        <v>5.4976851851851853E-2</v>
      </c>
      <c r="K443" t="s">
        <v>582</v>
      </c>
      <c r="L443" t="s">
        <v>1038</v>
      </c>
    </row>
    <row r="444" spans="1:12" x14ac:dyDescent="0.25">
      <c r="A444" s="2">
        <v>439</v>
      </c>
      <c r="B444" s="1">
        <v>5.5474537037037037E-2</v>
      </c>
      <c r="C444">
        <v>289</v>
      </c>
      <c r="D444" t="s">
        <v>467</v>
      </c>
      <c r="E444" t="s">
        <v>576</v>
      </c>
      <c r="F444" t="s">
        <v>158</v>
      </c>
      <c r="G444" t="s">
        <v>6</v>
      </c>
      <c r="H444" s="8">
        <v>138</v>
      </c>
      <c r="I444" s="8">
        <v>25</v>
      </c>
      <c r="J444" s="1">
        <v>5.4918981481481478E-2</v>
      </c>
      <c r="K444" t="s">
        <v>581</v>
      </c>
      <c r="L444" t="s">
        <v>1039</v>
      </c>
    </row>
    <row r="445" spans="1:12" x14ac:dyDescent="0.25">
      <c r="A445" s="2">
        <v>440</v>
      </c>
      <c r="B445" s="1">
        <v>5.5520833333333332E-2</v>
      </c>
      <c r="C445">
        <v>198</v>
      </c>
      <c r="D445" t="s">
        <v>468</v>
      </c>
      <c r="E445" t="s">
        <v>575</v>
      </c>
      <c r="F445" t="s">
        <v>60</v>
      </c>
      <c r="G445" t="s">
        <v>66</v>
      </c>
      <c r="H445" s="8">
        <v>302</v>
      </c>
      <c r="I445" s="8">
        <v>26</v>
      </c>
      <c r="J445" s="1">
        <v>5.5011574074074074E-2</v>
      </c>
      <c r="K445" t="s">
        <v>580</v>
      </c>
      <c r="L445" t="s">
        <v>1040</v>
      </c>
    </row>
    <row r="446" spans="1:12" x14ac:dyDescent="0.25">
      <c r="A446" s="2">
        <v>441</v>
      </c>
      <c r="B446" s="1">
        <v>5.5659722222222222E-2</v>
      </c>
      <c r="C446">
        <v>387</v>
      </c>
      <c r="D446" t="s">
        <v>469</v>
      </c>
      <c r="E446" t="s">
        <v>576</v>
      </c>
      <c r="F446" t="s">
        <v>149</v>
      </c>
      <c r="G446" t="s">
        <v>16</v>
      </c>
      <c r="H446" s="8">
        <v>139</v>
      </c>
      <c r="I446" s="8">
        <v>12</v>
      </c>
      <c r="J446" s="1">
        <v>5.5231481481481479E-2</v>
      </c>
      <c r="K446" t="s">
        <v>580</v>
      </c>
      <c r="L446" t="s">
        <v>1041</v>
      </c>
    </row>
    <row r="447" spans="1:12" x14ac:dyDescent="0.25">
      <c r="A447" s="2">
        <v>442</v>
      </c>
      <c r="B447" s="1">
        <v>5.5844907407407406E-2</v>
      </c>
      <c r="C447">
        <v>141</v>
      </c>
      <c r="D447" t="s">
        <v>470</v>
      </c>
      <c r="E447" t="s">
        <v>575</v>
      </c>
      <c r="F447" t="s">
        <v>31</v>
      </c>
      <c r="G447" t="s">
        <v>56</v>
      </c>
      <c r="H447" s="8">
        <v>303</v>
      </c>
      <c r="I447" s="8">
        <v>52</v>
      </c>
      <c r="J447" s="1">
        <v>5.5381944444444442E-2</v>
      </c>
      <c r="K447" t="s">
        <v>581</v>
      </c>
      <c r="L447" t="s">
        <v>1042</v>
      </c>
    </row>
    <row r="448" spans="1:12" x14ac:dyDescent="0.25">
      <c r="A448" s="2">
        <v>443</v>
      </c>
      <c r="B448" s="1">
        <v>5.5949074074074075E-2</v>
      </c>
      <c r="C448">
        <v>545</v>
      </c>
      <c r="D448" t="s">
        <v>471</v>
      </c>
      <c r="E448" t="s">
        <v>576</v>
      </c>
      <c r="F448" t="s">
        <v>220</v>
      </c>
      <c r="G448" t="s">
        <v>58</v>
      </c>
      <c r="H448" s="8">
        <v>140</v>
      </c>
      <c r="I448" s="8">
        <v>29</v>
      </c>
      <c r="J448" s="1">
        <v>5.5509259259259258E-2</v>
      </c>
      <c r="K448" t="s">
        <v>581</v>
      </c>
      <c r="L448" t="s">
        <v>1043</v>
      </c>
    </row>
    <row r="449" spans="1:12" x14ac:dyDescent="0.25">
      <c r="A449" s="2">
        <v>444</v>
      </c>
      <c r="B449" s="1">
        <v>5.6006944444444443E-2</v>
      </c>
      <c r="C449">
        <v>297</v>
      </c>
      <c r="D449" t="s">
        <v>472</v>
      </c>
      <c r="E449" t="s">
        <v>576</v>
      </c>
      <c r="F449" t="s">
        <v>63</v>
      </c>
      <c r="G449" t="s">
        <v>6</v>
      </c>
      <c r="H449" s="8">
        <v>141</v>
      </c>
      <c r="I449" s="8">
        <v>41</v>
      </c>
      <c r="J449" s="1">
        <v>5.5462962962962964E-2</v>
      </c>
      <c r="K449" t="s">
        <v>582</v>
      </c>
      <c r="L449" t="s">
        <v>1044</v>
      </c>
    </row>
    <row r="450" spans="1:12" x14ac:dyDescent="0.25">
      <c r="A450" s="2">
        <v>445</v>
      </c>
      <c r="B450" s="1">
        <v>5.6087962962962964E-2</v>
      </c>
      <c r="C450">
        <v>37</v>
      </c>
      <c r="D450" t="s">
        <v>473</v>
      </c>
      <c r="E450" t="s">
        <v>576</v>
      </c>
      <c r="F450" t="s">
        <v>158</v>
      </c>
      <c r="G450" t="s">
        <v>4</v>
      </c>
      <c r="H450" s="8">
        <v>142</v>
      </c>
      <c r="I450" s="8">
        <v>26</v>
      </c>
      <c r="J450" s="1">
        <v>5.5636574074074074E-2</v>
      </c>
      <c r="K450" t="s">
        <v>581</v>
      </c>
      <c r="L450" t="s">
        <v>1045</v>
      </c>
    </row>
    <row r="451" spans="1:12" x14ac:dyDescent="0.25">
      <c r="A451" s="2">
        <v>446</v>
      </c>
      <c r="B451" s="1">
        <v>5.6087962962962964E-2</v>
      </c>
      <c r="C451">
        <v>174</v>
      </c>
      <c r="D451" t="s">
        <v>474</v>
      </c>
      <c r="E451" t="s">
        <v>575</v>
      </c>
      <c r="F451" t="s">
        <v>345</v>
      </c>
      <c r="G451" t="s">
        <v>56</v>
      </c>
      <c r="H451" s="8">
        <v>304</v>
      </c>
      <c r="I451" s="8">
        <v>6</v>
      </c>
      <c r="J451" s="1">
        <v>5.5613425925925927E-2</v>
      </c>
      <c r="K451" t="s">
        <v>580</v>
      </c>
      <c r="L451" t="s">
        <v>1046</v>
      </c>
    </row>
    <row r="452" spans="1:12" x14ac:dyDescent="0.25">
      <c r="A452" s="2">
        <v>447</v>
      </c>
      <c r="B452" s="1">
        <v>5.6238425925925928E-2</v>
      </c>
      <c r="C452">
        <v>253</v>
      </c>
      <c r="D452" t="s">
        <v>601</v>
      </c>
      <c r="E452" t="s">
        <v>576</v>
      </c>
      <c r="F452" t="s">
        <v>181</v>
      </c>
      <c r="G452" t="s">
        <v>6</v>
      </c>
      <c r="H452" s="8">
        <v>143</v>
      </c>
      <c r="I452" s="8">
        <v>22</v>
      </c>
      <c r="J452" s="1">
        <v>5.5682870370370369E-2</v>
      </c>
      <c r="K452" t="s">
        <v>580</v>
      </c>
      <c r="L452" t="s">
        <v>1047</v>
      </c>
    </row>
    <row r="453" spans="1:12" x14ac:dyDescent="0.25">
      <c r="A453" s="2">
        <v>448</v>
      </c>
      <c r="B453" s="1">
        <v>5.6250000000000001E-2</v>
      </c>
      <c r="C453">
        <v>383</v>
      </c>
      <c r="D453" t="s">
        <v>475</v>
      </c>
      <c r="E453" t="s">
        <v>576</v>
      </c>
      <c r="F453" t="s">
        <v>181</v>
      </c>
      <c r="G453" t="s">
        <v>16</v>
      </c>
      <c r="H453" s="8">
        <v>144</v>
      </c>
      <c r="I453" s="8">
        <v>23</v>
      </c>
      <c r="J453" s="1">
        <v>5.5925925925925928E-2</v>
      </c>
      <c r="K453" t="s">
        <v>580</v>
      </c>
      <c r="L453" t="s">
        <v>1048</v>
      </c>
    </row>
    <row r="454" spans="1:12" x14ac:dyDescent="0.25">
      <c r="A454" s="2">
        <v>449</v>
      </c>
      <c r="B454" s="1">
        <v>5.6284722222222222E-2</v>
      </c>
      <c r="C454">
        <v>62</v>
      </c>
      <c r="D454" t="s">
        <v>476</v>
      </c>
      <c r="E454" t="s">
        <v>575</v>
      </c>
      <c r="F454" t="s">
        <v>1</v>
      </c>
      <c r="G454" t="s">
        <v>68</v>
      </c>
      <c r="H454" s="8">
        <v>305</v>
      </c>
      <c r="I454" s="8">
        <v>80</v>
      </c>
      <c r="J454" s="1">
        <v>5.5868055555555553E-2</v>
      </c>
      <c r="K454" t="s">
        <v>583</v>
      </c>
      <c r="L454" t="s">
        <v>1049</v>
      </c>
    </row>
    <row r="455" spans="1:12" x14ac:dyDescent="0.25">
      <c r="A455" s="2">
        <v>450</v>
      </c>
      <c r="B455" s="1">
        <v>5.6875000000000002E-2</v>
      </c>
      <c r="C455">
        <v>516</v>
      </c>
      <c r="D455" t="s">
        <v>477</v>
      </c>
      <c r="E455" t="s">
        <v>576</v>
      </c>
      <c r="F455" t="s">
        <v>158</v>
      </c>
      <c r="G455" t="s">
        <v>8</v>
      </c>
      <c r="H455" s="8">
        <v>145</v>
      </c>
      <c r="I455" s="8">
        <v>27</v>
      </c>
      <c r="J455" s="1">
        <v>5.6296296296296296E-2</v>
      </c>
      <c r="K455" t="s">
        <v>581</v>
      </c>
      <c r="L455" t="s">
        <v>1050</v>
      </c>
    </row>
    <row r="456" spans="1:12" x14ac:dyDescent="0.25">
      <c r="A456" s="2">
        <v>451</v>
      </c>
      <c r="B456" s="1">
        <v>5.693287037037037E-2</v>
      </c>
      <c r="C456">
        <v>283</v>
      </c>
      <c r="D456" t="s">
        <v>478</v>
      </c>
      <c r="E456" t="s">
        <v>576</v>
      </c>
      <c r="F456" t="s">
        <v>63</v>
      </c>
      <c r="G456" t="s">
        <v>6</v>
      </c>
      <c r="H456" s="8">
        <v>146</v>
      </c>
      <c r="I456" s="8">
        <v>42</v>
      </c>
      <c r="J456" s="1">
        <v>5.6377314814814818E-2</v>
      </c>
      <c r="K456" t="s">
        <v>582</v>
      </c>
      <c r="L456" t="s">
        <v>1051</v>
      </c>
    </row>
    <row r="457" spans="1:12" x14ac:dyDescent="0.25">
      <c r="A457" s="2">
        <v>452</v>
      </c>
      <c r="B457" s="1">
        <v>5.6967592592592591E-2</v>
      </c>
      <c r="C457">
        <v>440</v>
      </c>
      <c r="D457" t="s">
        <v>479</v>
      </c>
      <c r="E457" t="s">
        <v>576</v>
      </c>
      <c r="F457" t="s">
        <v>181</v>
      </c>
      <c r="G457" t="s">
        <v>25</v>
      </c>
      <c r="H457" s="8">
        <v>147</v>
      </c>
      <c r="I457" s="8">
        <v>24</v>
      </c>
      <c r="J457" s="1">
        <v>5.6886574074074076E-2</v>
      </c>
      <c r="K457" t="s">
        <v>580</v>
      </c>
      <c r="L457" t="s">
        <v>1052</v>
      </c>
    </row>
    <row r="458" spans="1:12" x14ac:dyDescent="0.25">
      <c r="A458" s="2">
        <v>453</v>
      </c>
      <c r="B458" s="1">
        <v>5.7037037037037039E-2</v>
      </c>
      <c r="C458">
        <v>195</v>
      </c>
      <c r="D458" t="s">
        <v>480</v>
      </c>
      <c r="E458" t="s">
        <v>576</v>
      </c>
      <c r="F458" t="s">
        <v>168</v>
      </c>
      <c r="G458" t="s">
        <v>66</v>
      </c>
      <c r="H458" s="8">
        <v>148</v>
      </c>
      <c r="I458" s="8">
        <v>12</v>
      </c>
      <c r="J458" s="1">
        <v>5.6539351851851855E-2</v>
      </c>
      <c r="K458" t="s">
        <v>579</v>
      </c>
      <c r="L458" t="s">
        <v>1053</v>
      </c>
    </row>
    <row r="459" spans="1:12" x14ac:dyDescent="0.25">
      <c r="A459" s="2">
        <v>454</v>
      </c>
      <c r="B459" s="1">
        <v>5.7037037037037039E-2</v>
      </c>
      <c r="C459">
        <v>204</v>
      </c>
      <c r="D459" t="s">
        <v>481</v>
      </c>
      <c r="E459" t="s">
        <v>576</v>
      </c>
      <c r="F459" t="s">
        <v>63</v>
      </c>
      <c r="G459" t="s">
        <v>66</v>
      </c>
      <c r="H459" s="8">
        <v>149</v>
      </c>
      <c r="I459" s="8">
        <v>43</v>
      </c>
      <c r="J459" s="1">
        <v>5.6539351851851855E-2</v>
      </c>
      <c r="K459" t="s">
        <v>582</v>
      </c>
      <c r="L459" t="s">
        <v>1054</v>
      </c>
    </row>
    <row r="460" spans="1:12" x14ac:dyDescent="0.25">
      <c r="A460" s="2">
        <v>455</v>
      </c>
      <c r="B460" s="1">
        <v>5.7083333333333333E-2</v>
      </c>
      <c r="C460">
        <v>294</v>
      </c>
      <c r="D460" t="s">
        <v>482</v>
      </c>
      <c r="E460" t="s">
        <v>575</v>
      </c>
      <c r="F460" t="s">
        <v>1</v>
      </c>
      <c r="G460" t="s">
        <v>6</v>
      </c>
      <c r="H460" s="8">
        <v>306</v>
      </c>
      <c r="I460" s="8">
        <v>81</v>
      </c>
      <c r="J460" s="1">
        <v>5.6724537037037039E-2</v>
      </c>
      <c r="K460" t="s">
        <v>583</v>
      </c>
      <c r="L460" t="s">
        <v>1055</v>
      </c>
    </row>
    <row r="461" spans="1:12" x14ac:dyDescent="0.25">
      <c r="A461" s="2">
        <v>456</v>
      </c>
      <c r="B461" s="1">
        <v>5.710648148148148E-2</v>
      </c>
      <c r="C461">
        <v>344</v>
      </c>
      <c r="D461" t="s">
        <v>483</v>
      </c>
      <c r="E461" t="s">
        <v>576</v>
      </c>
      <c r="F461" t="s">
        <v>63</v>
      </c>
      <c r="G461" t="s">
        <v>51</v>
      </c>
      <c r="H461" s="8">
        <v>150</v>
      </c>
      <c r="I461" s="8">
        <v>44</v>
      </c>
      <c r="J461" s="1">
        <v>5.6550925925925928E-2</v>
      </c>
      <c r="K461" t="s">
        <v>582</v>
      </c>
      <c r="L461" t="s">
        <v>1056</v>
      </c>
    </row>
    <row r="462" spans="1:12" x14ac:dyDescent="0.25">
      <c r="A462" s="2">
        <v>457</v>
      </c>
      <c r="B462" s="1">
        <v>5.7118055555555554E-2</v>
      </c>
      <c r="C462">
        <v>59</v>
      </c>
      <c r="D462" t="s">
        <v>484</v>
      </c>
      <c r="E462" t="s">
        <v>575</v>
      </c>
      <c r="F462" t="s">
        <v>31</v>
      </c>
      <c r="G462" t="s">
        <v>68</v>
      </c>
      <c r="H462" s="8">
        <v>307</v>
      </c>
      <c r="I462" s="8">
        <v>53</v>
      </c>
      <c r="J462" s="1">
        <v>5.6689814814814818E-2</v>
      </c>
      <c r="K462" t="s">
        <v>582</v>
      </c>
      <c r="L462" t="s">
        <v>1057</v>
      </c>
    </row>
    <row r="463" spans="1:12" x14ac:dyDescent="0.25">
      <c r="A463" s="2">
        <v>458</v>
      </c>
      <c r="B463" s="1">
        <v>5.7129629629629627E-2</v>
      </c>
      <c r="C463">
        <v>217</v>
      </c>
      <c r="D463" t="s">
        <v>485</v>
      </c>
      <c r="E463" t="s">
        <v>576</v>
      </c>
      <c r="F463" t="s">
        <v>158</v>
      </c>
      <c r="G463" t="s">
        <v>66</v>
      </c>
      <c r="H463" s="8">
        <v>151</v>
      </c>
      <c r="I463" s="8">
        <v>28</v>
      </c>
      <c r="J463" s="1">
        <v>5.6608796296296296E-2</v>
      </c>
      <c r="K463" t="s">
        <v>581</v>
      </c>
      <c r="L463" t="s">
        <v>1058</v>
      </c>
    </row>
    <row r="464" spans="1:12" x14ac:dyDescent="0.25">
      <c r="A464" s="2">
        <v>459</v>
      </c>
      <c r="B464" s="1">
        <v>5.7210648148148149E-2</v>
      </c>
      <c r="C464">
        <v>148</v>
      </c>
      <c r="D464" t="s">
        <v>486</v>
      </c>
      <c r="E464" t="s">
        <v>575</v>
      </c>
      <c r="F464" t="s">
        <v>456</v>
      </c>
      <c r="G464" t="s">
        <v>56</v>
      </c>
      <c r="H464" s="8">
        <v>308</v>
      </c>
      <c r="I464" s="8">
        <v>2</v>
      </c>
      <c r="J464" s="1">
        <v>5.6759259259259259E-2</v>
      </c>
      <c r="K464" t="s">
        <v>579</v>
      </c>
      <c r="L464" t="s">
        <v>1059</v>
      </c>
    </row>
    <row r="465" spans="1:12" x14ac:dyDescent="0.25">
      <c r="A465" s="2">
        <v>460</v>
      </c>
      <c r="B465" s="1">
        <v>5.7210648148148149E-2</v>
      </c>
      <c r="C465">
        <v>500</v>
      </c>
      <c r="D465" t="s">
        <v>487</v>
      </c>
      <c r="E465" t="s">
        <v>576</v>
      </c>
      <c r="F465" t="s">
        <v>149</v>
      </c>
      <c r="G465" t="s">
        <v>591</v>
      </c>
      <c r="H465" s="8">
        <v>152</v>
      </c>
      <c r="I465" s="8">
        <v>13</v>
      </c>
      <c r="J465" s="1">
        <v>5.6805555555555554E-2</v>
      </c>
      <c r="K465" t="s">
        <v>580</v>
      </c>
      <c r="L465" t="s">
        <v>1060</v>
      </c>
    </row>
    <row r="466" spans="1:12" x14ac:dyDescent="0.25">
      <c r="A466" s="2">
        <v>461</v>
      </c>
      <c r="B466" s="1">
        <v>5.7222222222222223E-2</v>
      </c>
      <c r="C466">
        <v>36</v>
      </c>
      <c r="D466" t="s">
        <v>488</v>
      </c>
      <c r="E466" t="s">
        <v>575</v>
      </c>
      <c r="F466" t="s">
        <v>1</v>
      </c>
      <c r="G466" t="s">
        <v>4</v>
      </c>
      <c r="H466" s="8">
        <v>309</v>
      </c>
      <c r="I466" s="8">
        <v>82</v>
      </c>
      <c r="J466" s="1">
        <v>5.7002314814814818E-2</v>
      </c>
      <c r="K466" t="s">
        <v>583</v>
      </c>
      <c r="L466" t="s">
        <v>1061</v>
      </c>
    </row>
    <row r="467" spans="1:12" x14ac:dyDescent="0.25">
      <c r="A467" s="2">
        <v>462</v>
      </c>
      <c r="B467" s="1">
        <v>5.7222222222222223E-2</v>
      </c>
      <c r="C467">
        <v>110</v>
      </c>
      <c r="D467" t="s">
        <v>489</v>
      </c>
      <c r="E467" t="s">
        <v>575</v>
      </c>
      <c r="F467" t="s">
        <v>345</v>
      </c>
      <c r="G467" t="s">
        <v>29</v>
      </c>
      <c r="H467" s="8">
        <v>310</v>
      </c>
      <c r="I467" s="8">
        <v>7</v>
      </c>
      <c r="J467" s="1">
        <v>5.6840277777777781E-2</v>
      </c>
      <c r="K467" t="s">
        <v>580</v>
      </c>
      <c r="L467" t="s">
        <v>1062</v>
      </c>
    </row>
    <row r="468" spans="1:12" x14ac:dyDescent="0.25">
      <c r="A468" s="2">
        <v>463</v>
      </c>
      <c r="B468" s="1">
        <v>5.7233796296296297E-2</v>
      </c>
      <c r="C468">
        <v>491</v>
      </c>
      <c r="D468" t="s">
        <v>490</v>
      </c>
      <c r="E468" t="s">
        <v>576</v>
      </c>
      <c r="F468" t="s">
        <v>220</v>
      </c>
      <c r="G468" t="s">
        <v>591</v>
      </c>
      <c r="H468" s="8">
        <v>153</v>
      </c>
      <c r="I468" s="8">
        <v>30</v>
      </c>
      <c r="J468" s="1">
        <v>5.6689814814814818E-2</v>
      </c>
      <c r="K468" t="s">
        <v>581</v>
      </c>
      <c r="L468" t="s">
        <v>1063</v>
      </c>
    </row>
    <row r="469" spans="1:12" x14ac:dyDescent="0.25">
      <c r="A469" s="2">
        <v>464</v>
      </c>
      <c r="B469" s="1">
        <v>5.7453703703703701E-2</v>
      </c>
      <c r="C469">
        <v>64</v>
      </c>
      <c r="D469" t="s">
        <v>491</v>
      </c>
      <c r="E469" t="s">
        <v>575</v>
      </c>
      <c r="F469" t="s">
        <v>1</v>
      </c>
      <c r="G469" t="s">
        <v>68</v>
      </c>
      <c r="H469" s="8">
        <v>311</v>
      </c>
      <c r="I469" s="8">
        <v>83</v>
      </c>
      <c r="J469" s="1">
        <v>5.7025462962962965E-2</v>
      </c>
      <c r="K469" t="s">
        <v>583</v>
      </c>
      <c r="L469" t="s">
        <v>1064</v>
      </c>
    </row>
    <row r="470" spans="1:12" x14ac:dyDescent="0.25">
      <c r="A470" s="2">
        <v>465</v>
      </c>
      <c r="B470" s="1">
        <v>5.7488425925925929E-2</v>
      </c>
      <c r="C470">
        <v>125</v>
      </c>
      <c r="D470" t="s">
        <v>492</v>
      </c>
      <c r="E470" t="s">
        <v>576</v>
      </c>
      <c r="F470" t="s">
        <v>63</v>
      </c>
      <c r="G470" t="s">
        <v>29</v>
      </c>
      <c r="H470" s="8">
        <v>154</v>
      </c>
      <c r="I470" s="8">
        <v>45</v>
      </c>
      <c r="J470" s="1">
        <v>5.7314814814814811E-2</v>
      </c>
      <c r="K470" t="s">
        <v>582</v>
      </c>
      <c r="L470" t="s">
        <v>1065</v>
      </c>
    </row>
    <row r="471" spans="1:12" x14ac:dyDescent="0.25">
      <c r="A471" s="2">
        <v>466</v>
      </c>
      <c r="B471" s="1">
        <v>5.7511574074074076E-2</v>
      </c>
      <c r="C471">
        <v>546</v>
      </c>
      <c r="D471" t="s">
        <v>493</v>
      </c>
      <c r="E471" t="s">
        <v>576</v>
      </c>
      <c r="F471" t="s">
        <v>181</v>
      </c>
      <c r="G471" t="s">
        <v>58</v>
      </c>
      <c r="H471" s="8">
        <v>155</v>
      </c>
      <c r="I471" s="8">
        <v>25</v>
      </c>
      <c r="J471" s="1">
        <v>5.6921296296296296E-2</v>
      </c>
      <c r="K471" t="s">
        <v>580</v>
      </c>
      <c r="L471" t="s">
        <v>1066</v>
      </c>
    </row>
    <row r="472" spans="1:12" x14ac:dyDescent="0.25">
      <c r="A472" s="2">
        <v>467</v>
      </c>
      <c r="B472" s="1">
        <v>5.7581018518518517E-2</v>
      </c>
      <c r="C472">
        <v>559</v>
      </c>
      <c r="D472" t="s">
        <v>494</v>
      </c>
      <c r="E472" t="s">
        <v>576</v>
      </c>
      <c r="F472" t="s">
        <v>168</v>
      </c>
      <c r="G472" t="s">
        <v>58</v>
      </c>
      <c r="H472" s="8">
        <v>156</v>
      </c>
      <c r="I472" s="8">
        <v>13</v>
      </c>
      <c r="J472" s="1">
        <v>5.7002314814814818E-2</v>
      </c>
      <c r="K472" t="s">
        <v>579</v>
      </c>
      <c r="L472" t="s">
        <v>1067</v>
      </c>
    </row>
    <row r="473" spans="1:12" x14ac:dyDescent="0.25">
      <c r="A473" s="2">
        <v>468</v>
      </c>
      <c r="B473" s="1">
        <v>5.7604166666666665E-2</v>
      </c>
      <c r="C473">
        <v>126</v>
      </c>
      <c r="D473" t="s">
        <v>495</v>
      </c>
      <c r="E473" t="s">
        <v>576</v>
      </c>
      <c r="F473" t="s">
        <v>158</v>
      </c>
      <c r="G473" t="s">
        <v>29</v>
      </c>
      <c r="H473" s="8">
        <v>157</v>
      </c>
      <c r="I473" s="8">
        <v>29</v>
      </c>
      <c r="J473" s="1">
        <v>5.7222222222222223E-2</v>
      </c>
      <c r="K473" t="s">
        <v>582</v>
      </c>
      <c r="L473" t="s">
        <v>1068</v>
      </c>
    </row>
    <row r="474" spans="1:12" x14ac:dyDescent="0.25">
      <c r="A474" s="2">
        <v>469</v>
      </c>
      <c r="B474" s="1">
        <v>5.7743055555555554E-2</v>
      </c>
      <c r="C474">
        <v>441</v>
      </c>
      <c r="D474" t="s">
        <v>496</v>
      </c>
      <c r="E474" t="s">
        <v>575</v>
      </c>
      <c r="F474" t="s">
        <v>456</v>
      </c>
      <c r="G474" t="s">
        <v>25</v>
      </c>
      <c r="H474" s="8">
        <v>312</v>
      </c>
      <c r="I474" s="8">
        <v>3</v>
      </c>
      <c r="J474" s="1">
        <v>5.7476851851851848E-2</v>
      </c>
      <c r="K474" t="s">
        <v>579</v>
      </c>
      <c r="L474" t="s">
        <v>1069</v>
      </c>
    </row>
    <row r="475" spans="1:12" x14ac:dyDescent="0.25">
      <c r="A475" s="2">
        <v>470</v>
      </c>
      <c r="B475" s="1">
        <v>5.7777777777777775E-2</v>
      </c>
      <c r="C475">
        <v>106</v>
      </c>
      <c r="D475" t="s">
        <v>497</v>
      </c>
      <c r="E475" t="s">
        <v>576</v>
      </c>
      <c r="F475" t="s">
        <v>158</v>
      </c>
      <c r="G475" t="s">
        <v>90</v>
      </c>
      <c r="H475" s="8">
        <v>158</v>
      </c>
      <c r="I475" s="8">
        <v>30</v>
      </c>
      <c r="J475" s="1">
        <v>5.7372685185185186E-2</v>
      </c>
      <c r="K475" t="s">
        <v>582</v>
      </c>
      <c r="L475" t="s">
        <v>1070</v>
      </c>
    </row>
    <row r="476" spans="1:12" x14ac:dyDescent="0.25">
      <c r="A476" s="2">
        <v>471</v>
      </c>
      <c r="B476" s="1">
        <v>5.7812500000000003E-2</v>
      </c>
      <c r="C476">
        <v>398</v>
      </c>
      <c r="D476" t="s">
        <v>498</v>
      </c>
      <c r="E476" t="s">
        <v>576</v>
      </c>
      <c r="F476" t="s">
        <v>181</v>
      </c>
      <c r="G476" t="s">
        <v>2</v>
      </c>
      <c r="H476" s="8">
        <v>159</v>
      </c>
      <c r="I476" s="8">
        <v>26</v>
      </c>
      <c r="J476" s="1">
        <v>5.7465277777777775E-2</v>
      </c>
      <c r="K476" t="s">
        <v>581</v>
      </c>
      <c r="L476" t="s">
        <v>1071</v>
      </c>
    </row>
    <row r="477" spans="1:12" x14ac:dyDescent="0.25">
      <c r="A477" s="2">
        <v>472</v>
      </c>
      <c r="B477" s="1">
        <v>5.7997685185185187E-2</v>
      </c>
      <c r="C477">
        <v>434</v>
      </c>
      <c r="D477" t="s">
        <v>499</v>
      </c>
      <c r="E477" t="s">
        <v>575</v>
      </c>
      <c r="F477" t="s">
        <v>178</v>
      </c>
      <c r="G477" t="s">
        <v>2</v>
      </c>
      <c r="H477" s="8">
        <v>313</v>
      </c>
      <c r="I477" s="8">
        <v>13</v>
      </c>
      <c r="J477" s="1">
        <v>5.7650462962962966E-2</v>
      </c>
      <c r="K477" t="s">
        <v>580</v>
      </c>
      <c r="L477" t="s">
        <v>1072</v>
      </c>
    </row>
    <row r="478" spans="1:12" x14ac:dyDescent="0.25">
      <c r="A478" s="2">
        <v>473</v>
      </c>
      <c r="B478" s="1">
        <v>5.8055555555555555E-2</v>
      </c>
      <c r="C478">
        <v>480</v>
      </c>
      <c r="D478" t="s">
        <v>500</v>
      </c>
      <c r="E478" t="s">
        <v>576</v>
      </c>
      <c r="F478" t="s">
        <v>444</v>
      </c>
      <c r="G478" t="s">
        <v>133</v>
      </c>
      <c r="H478" s="8">
        <v>160</v>
      </c>
      <c r="I478" s="8">
        <v>2</v>
      </c>
      <c r="J478" s="1">
        <v>5.7685185185185187E-2</v>
      </c>
      <c r="K478" t="s">
        <v>579</v>
      </c>
      <c r="L478" t="s">
        <v>1073</v>
      </c>
    </row>
    <row r="479" spans="1:12" x14ac:dyDescent="0.25">
      <c r="A479" s="2">
        <v>474</v>
      </c>
      <c r="B479" s="1">
        <v>5.8067129629629628E-2</v>
      </c>
      <c r="C479">
        <v>514</v>
      </c>
      <c r="D479" t="s">
        <v>501</v>
      </c>
      <c r="E479" t="s">
        <v>576</v>
      </c>
      <c r="F479" t="s">
        <v>149</v>
      </c>
      <c r="G479" t="s">
        <v>8</v>
      </c>
      <c r="H479" s="8">
        <v>161</v>
      </c>
      <c r="I479" s="8">
        <v>14</v>
      </c>
      <c r="J479" s="1">
        <v>5.7743055555555554E-2</v>
      </c>
      <c r="K479" t="s">
        <v>580</v>
      </c>
      <c r="L479" t="s">
        <v>1074</v>
      </c>
    </row>
    <row r="480" spans="1:12" x14ac:dyDescent="0.25">
      <c r="A480" s="2">
        <v>475</v>
      </c>
      <c r="B480" s="1">
        <v>5.8194444444444444E-2</v>
      </c>
      <c r="C480">
        <v>246</v>
      </c>
      <c r="D480" t="s">
        <v>502</v>
      </c>
      <c r="E480" t="s">
        <v>576</v>
      </c>
      <c r="F480" t="s">
        <v>168</v>
      </c>
      <c r="G480" t="s">
        <v>32</v>
      </c>
      <c r="H480" s="8">
        <v>162</v>
      </c>
      <c r="I480" s="8">
        <v>14</v>
      </c>
      <c r="J480" s="1">
        <v>5.7719907407407407E-2</v>
      </c>
      <c r="K480" t="s">
        <v>579</v>
      </c>
      <c r="L480" t="s">
        <v>1075</v>
      </c>
    </row>
    <row r="481" spans="1:12" x14ac:dyDescent="0.25">
      <c r="A481" s="2">
        <v>476</v>
      </c>
      <c r="B481" s="1">
        <v>5.8206018518518518E-2</v>
      </c>
      <c r="C481">
        <v>243</v>
      </c>
      <c r="D481" t="s">
        <v>503</v>
      </c>
      <c r="E481" t="s">
        <v>576</v>
      </c>
      <c r="F481" t="s">
        <v>63</v>
      </c>
      <c r="G481" t="s">
        <v>32</v>
      </c>
      <c r="H481" s="8">
        <v>163</v>
      </c>
      <c r="I481" s="8">
        <v>46</v>
      </c>
      <c r="J481" s="1">
        <v>5.7731481481481481E-2</v>
      </c>
      <c r="K481" t="s">
        <v>582</v>
      </c>
      <c r="L481" t="s">
        <v>1076</v>
      </c>
    </row>
    <row r="482" spans="1:12" x14ac:dyDescent="0.25">
      <c r="A482" s="2">
        <v>477</v>
      </c>
      <c r="B482" s="1">
        <v>5.8541666666666665E-2</v>
      </c>
      <c r="C482">
        <v>550</v>
      </c>
      <c r="D482" t="s">
        <v>504</v>
      </c>
      <c r="E482" t="s">
        <v>576</v>
      </c>
      <c r="F482" t="s">
        <v>220</v>
      </c>
      <c r="G482" t="s">
        <v>58</v>
      </c>
      <c r="H482" s="8">
        <v>164</v>
      </c>
      <c r="I482" s="8">
        <v>31</v>
      </c>
      <c r="J482" s="1">
        <v>5.7962962962962966E-2</v>
      </c>
      <c r="K482" t="s">
        <v>581</v>
      </c>
      <c r="L482" t="s">
        <v>1077</v>
      </c>
    </row>
    <row r="483" spans="1:12" x14ac:dyDescent="0.25">
      <c r="A483" s="2">
        <v>478</v>
      </c>
      <c r="B483" s="1">
        <v>5.872685185185185E-2</v>
      </c>
      <c r="C483">
        <v>583</v>
      </c>
      <c r="D483" t="s">
        <v>505</v>
      </c>
      <c r="E483" t="s">
        <v>575</v>
      </c>
      <c r="F483" t="s">
        <v>1</v>
      </c>
      <c r="G483" t="s">
        <v>72</v>
      </c>
      <c r="H483" s="8">
        <v>314</v>
      </c>
      <c r="I483" s="8">
        <v>84</v>
      </c>
      <c r="J483" s="1">
        <v>5.8263888888888886E-2</v>
      </c>
      <c r="K483" t="s">
        <v>583</v>
      </c>
      <c r="L483" t="s">
        <v>1078</v>
      </c>
    </row>
    <row r="484" spans="1:12" x14ac:dyDescent="0.25">
      <c r="A484" s="2">
        <v>479</v>
      </c>
      <c r="B484" s="1">
        <v>5.8819444444444445E-2</v>
      </c>
      <c r="C484">
        <v>299</v>
      </c>
      <c r="D484" t="s">
        <v>506</v>
      </c>
      <c r="E484" t="s">
        <v>575</v>
      </c>
      <c r="F484" t="s">
        <v>1</v>
      </c>
      <c r="G484" t="s">
        <v>6</v>
      </c>
      <c r="H484" s="8">
        <v>315</v>
      </c>
      <c r="I484" s="8">
        <v>85</v>
      </c>
      <c r="J484" s="1">
        <v>5.8252314814814812E-2</v>
      </c>
      <c r="K484" t="s">
        <v>583</v>
      </c>
      <c r="L484" t="s">
        <v>1079</v>
      </c>
    </row>
    <row r="485" spans="1:12" x14ac:dyDescent="0.25">
      <c r="A485" s="2">
        <v>480</v>
      </c>
      <c r="B485" s="1">
        <v>5.8888888888888886E-2</v>
      </c>
      <c r="C485">
        <v>390</v>
      </c>
      <c r="D485" t="s">
        <v>507</v>
      </c>
      <c r="E485" t="s">
        <v>575</v>
      </c>
      <c r="F485" t="s">
        <v>60</v>
      </c>
      <c r="G485" t="s">
        <v>16</v>
      </c>
      <c r="H485" s="8">
        <v>316</v>
      </c>
      <c r="I485" s="8">
        <v>27</v>
      </c>
      <c r="J485" s="1">
        <v>5.8414351851851849E-2</v>
      </c>
      <c r="K485" t="s">
        <v>581</v>
      </c>
      <c r="L485" t="s">
        <v>1080</v>
      </c>
    </row>
    <row r="486" spans="1:12" x14ac:dyDescent="0.25">
      <c r="A486" s="2">
        <v>481</v>
      </c>
      <c r="B486" s="1">
        <v>5.8946759259259261E-2</v>
      </c>
      <c r="C486">
        <v>255</v>
      </c>
      <c r="D486" t="s">
        <v>508</v>
      </c>
      <c r="E486" t="s">
        <v>575</v>
      </c>
      <c r="F486" t="s">
        <v>1</v>
      </c>
      <c r="G486" t="s">
        <v>6</v>
      </c>
      <c r="H486" s="8">
        <v>317</v>
      </c>
      <c r="I486" s="8">
        <v>86</v>
      </c>
      <c r="J486" s="1">
        <v>5.8402777777777776E-2</v>
      </c>
      <c r="K486" t="s">
        <v>583</v>
      </c>
      <c r="L486" t="s">
        <v>1081</v>
      </c>
    </row>
    <row r="487" spans="1:12" x14ac:dyDescent="0.25">
      <c r="A487" s="2">
        <v>482</v>
      </c>
      <c r="B487" s="1">
        <v>5.9004629629629629E-2</v>
      </c>
      <c r="C487">
        <v>156</v>
      </c>
      <c r="D487" t="s">
        <v>509</v>
      </c>
      <c r="E487" t="s">
        <v>576</v>
      </c>
      <c r="F487" t="s">
        <v>444</v>
      </c>
      <c r="G487" t="s">
        <v>56</v>
      </c>
      <c r="H487" s="8">
        <v>165</v>
      </c>
      <c r="I487" s="8">
        <v>3</v>
      </c>
      <c r="J487" s="1">
        <v>5.8495370370370371E-2</v>
      </c>
      <c r="K487" t="s">
        <v>579</v>
      </c>
      <c r="L487" t="s">
        <v>1082</v>
      </c>
    </row>
    <row r="488" spans="1:12" x14ac:dyDescent="0.25">
      <c r="A488" s="2">
        <v>483</v>
      </c>
      <c r="B488" s="1">
        <v>5.9016203703703703E-2</v>
      </c>
      <c r="C488">
        <v>298</v>
      </c>
      <c r="D488" t="s">
        <v>510</v>
      </c>
      <c r="E488" t="s">
        <v>576</v>
      </c>
      <c r="F488" t="s">
        <v>63</v>
      </c>
      <c r="G488" t="s">
        <v>6</v>
      </c>
      <c r="H488" s="8">
        <v>166</v>
      </c>
      <c r="I488" s="8">
        <v>47</v>
      </c>
      <c r="J488" s="1">
        <v>5.8877314814814813E-2</v>
      </c>
      <c r="K488" t="s">
        <v>582</v>
      </c>
      <c r="L488" t="s">
        <v>1083</v>
      </c>
    </row>
    <row r="489" spans="1:12" x14ac:dyDescent="0.25">
      <c r="A489" s="2">
        <v>484</v>
      </c>
      <c r="B489" s="1">
        <v>5.9270833333333335E-2</v>
      </c>
      <c r="C489">
        <v>275</v>
      </c>
      <c r="D489" t="s">
        <v>511</v>
      </c>
      <c r="E489" t="s">
        <v>576</v>
      </c>
      <c r="F489" t="s">
        <v>220</v>
      </c>
      <c r="G489" t="s">
        <v>6</v>
      </c>
      <c r="H489" s="8">
        <v>167</v>
      </c>
      <c r="I489" s="8">
        <v>32</v>
      </c>
      <c r="J489" s="1">
        <v>5.872685185185185E-2</v>
      </c>
      <c r="K489" t="s">
        <v>581</v>
      </c>
      <c r="L489" t="s">
        <v>1084</v>
      </c>
    </row>
    <row r="490" spans="1:12" x14ac:dyDescent="0.25">
      <c r="A490" s="2">
        <v>485</v>
      </c>
      <c r="B490" s="1">
        <v>5.9328703703703703E-2</v>
      </c>
      <c r="C490">
        <v>482</v>
      </c>
      <c r="D490" t="s">
        <v>512</v>
      </c>
      <c r="E490" t="s">
        <v>576</v>
      </c>
      <c r="F490" t="s">
        <v>149</v>
      </c>
      <c r="G490" t="s">
        <v>133</v>
      </c>
      <c r="H490" s="8">
        <v>168</v>
      </c>
      <c r="I490" s="8">
        <v>15</v>
      </c>
      <c r="J490" s="1">
        <v>5.8958333333333335E-2</v>
      </c>
      <c r="K490" t="s">
        <v>580</v>
      </c>
      <c r="L490" t="s">
        <v>1085</v>
      </c>
    </row>
    <row r="491" spans="1:12" x14ac:dyDescent="0.25">
      <c r="A491" s="2">
        <v>486</v>
      </c>
      <c r="B491" s="1">
        <v>5.9814814814814814E-2</v>
      </c>
      <c r="C491">
        <v>338</v>
      </c>
      <c r="D491" t="s">
        <v>513</v>
      </c>
      <c r="E491" t="s">
        <v>575</v>
      </c>
      <c r="F491" t="s">
        <v>24</v>
      </c>
      <c r="G491" t="s">
        <v>51</v>
      </c>
      <c r="H491" s="8">
        <v>318</v>
      </c>
      <c r="I491" s="8">
        <v>42</v>
      </c>
      <c r="J491" s="1">
        <v>5.9687499999999998E-2</v>
      </c>
      <c r="K491" t="s">
        <v>583</v>
      </c>
      <c r="L491" t="s">
        <v>1086</v>
      </c>
    </row>
    <row r="492" spans="1:12" x14ac:dyDescent="0.25">
      <c r="A492" s="2">
        <v>487</v>
      </c>
      <c r="B492" s="1">
        <v>5.9884259259259262E-2</v>
      </c>
      <c r="C492">
        <v>187</v>
      </c>
      <c r="D492" t="s">
        <v>514</v>
      </c>
      <c r="E492" t="s">
        <v>576</v>
      </c>
      <c r="F492" t="s">
        <v>220</v>
      </c>
      <c r="G492" t="s">
        <v>66</v>
      </c>
      <c r="H492" s="8">
        <v>169</v>
      </c>
      <c r="I492" s="8">
        <v>33</v>
      </c>
      <c r="J492" s="1">
        <v>5.9386574074074071E-2</v>
      </c>
      <c r="K492" t="s">
        <v>581</v>
      </c>
      <c r="L492" t="s">
        <v>1087</v>
      </c>
    </row>
    <row r="493" spans="1:12" x14ac:dyDescent="0.25">
      <c r="A493" s="2">
        <v>488</v>
      </c>
      <c r="B493" s="1">
        <v>6.0219907407407409E-2</v>
      </c>
      <c r="C493">
        <v>203</v>
      </c>
      <c r="D493" t="s">
        <v>515</v>
      </c>
      <c r="E493" t="s">
        <v>576</v>
      </c>
      <c r="F493" t="s">
        <v>158</v>
      </c>
      <c r="G493" t="s">
        <v>66</v>
      </c>
      <c r="H493" s="8">
        <v>170</v>
      </c>
      <c r="I493" s="8">
        <v>31</v>
      </c>
      <c r="J493" s="1">
        <v>5.9722222222222225E-2</v>
      </c>
      <c r="K493" t="s">
        <v>582</v>
      </c>
      <c r="L493" t="s">
        <v>1088</v>
      </c>
    </row>
    <row r="494" spans="1:12" x14ac:dyDescent="0.25">
      <c r="A494" s="2">
        <v>489</v>
      </c>
      <c r="B494" s="1">
        <v>6.0335648148148145E-2</v>
      </c>
      <c r="C494">
        <v>260</v>
      </c>
      <c r="D494" t="s">
        <v>516</v>
      </c>
      <c r="E494" t="s">
        <v>575</v>
      </c>
      <c r="F494" t="s">
        <v>24</v>
      </c>
      <c r="G494" t="s">
        <v>6</v>
      </c>
      <c r="H494" s="8">
        <v>319</v>
      </c>
      <c r="I494" s="8">
        <v>43</v>
      </c>
      <c r="J494" s="1">
        <v>5.9768518518518519E-2</v>
      </c>
      <c r="K494" t="s">
        <v>583</v>
      </c>
      <c r="L494" t="s">
        <v>1089</v>
      </c>
    </row>
    <row r="495" spans="1:12" x14ac:dyDescent="0.25">
      <c r="A495" s="2">
        <v>490</v>
      </c>
      <c r="B495" s="1">
        <v>6.0405092592592594E-2</v>
      </c>
      <c r="C495">
        <v>67</v>
      </c>
      <c r="D495" t="s">
        <v>517</v>
      </c>
      <c r="E495" t="s">
        <v>576</v>
      </c>
      <c r="F495" t="s">
        <v>181</v>
      </c>
      <c r="G495" t="s">
        <v>68</v>
      </c>
      <c r="H495" s="8">
        <v>171</v>
      </c>
      <c r="I495" s="8">
        <v>27</v>
      </c>
      <c r="J495" s="1">
        <v>5.9953703703703703E-2</v>
      </c>
      <c r="K495" t="s">
        <v>581</v>
      </c>
      <c r="L495" t="s">
        <v>1090</v>
      </c>
    </row>
    <row r="496" spans="1:12" x14ac:dyDescent="0.25">
      <c r="A496" s="2">
        <v>491</v>
      </c>
      <c r="B496" s="1">
        <v>6.0694444444444447E-2</v>
      </c>
      <c r="C496">
        <v>61</v>
      </c>
      <c r="D496" t="s">
        <v>518</v>
      </c>
      <c r="E496" t="s">
        <v>576</v>
      </c>
      <c r="F496" t="s">
        <v>181</v>
      </c>
      <c r="G496" t="s">
        <v>68</v>
      </c>
      <c r="H496" s="8">
        <v>172</v>
      </c>
      <c r="I496" s="8">
        <v>28</v>
      </c>
      <c r="J496" s="1">
        <v>6.0266203703703704E-2</v>
      </c>
      <c r="K496" t="s">
        <v>581</v>
      </c>
      <c r="L496" t="s">
        <v>1091</v>
      </c>
    </row>
    <row r="497" spans="1:12" x14ac:dyDescent="0.25">
      <c r="A497" s="2">
        <v>492</v>
      </c>
      <c r="B497" s="1">
        <v>6.0879629629629631E-2</v>
      </c>
      <c r="C497">
        <v>234</v>
      </c>
      <c r="D497" t="s">
        <v>519</v>
      </c>
      <c r="E497" t="s">
        <v>576</v>
      </c>
      <c r="F497" t="s">
        <v>63</v>
      </c>
      <c r="G497" t="s">
        <v>32</v>
      </c>
      <c r="H497" s="8">
        <v>173</v>
      </c>
      <c r="I497" s="8">
        <v>48</v>
      </c>
      <c r="J497" s="1">
        <v>6.0289351851851851E-2</v>
      </c>
      <c r="K497" t="s">
        <v>582</v>
      </c>
      <c r="L497" t="s">
        <v>1092</v>
      </c>
    </row>
    <row r="498" spans="1:12" x14ac:dyDescent="0.25">
      <c r="A498" s="2">
        <v>493</v>
      </c>
      <c r="B498" s="1">
        <v>6.1249999999999999E-2</v>
      </c>
      <c r="C498">
        <v>427</v>
      </c>
      <c r="D498" t="s">
        <v>520</v>
      </c>
      <c r="E498" t="s">
        <v>576</v>
      </c>
      <c r="F498" t="s">
        <v>63</v>
      </c>
      <c r="G498" t="s">
        <v>2</v>
      </c>
      <c r="H498" s="8">
        <v>174</v>
      </c>
      <c r="I498" s="8">
        <v>49</v>
      </c>
      <c r="J498" s="1">
        <v>6.0925925925925925E-2</v>
      </c>
      <c r="K498" t="s">
        <v>583</v>
      </c>
      <c r="L498" t="s">
        <v>1093</v>
      </c>
    </row>
    <row r="499" spans="1:12" x14ac:dyDescent="0.25">
      <c r="A499" s="2">
        <v>494</v>
      </c>
      <c r="B499" s="1">
        <v>6.1342592592592594E-2</v>
      </c>
      <c r="C499">
        <v>586</v>
      </c>
      <c r="D499" t="s">
        <v>521</v>
      </c>
      <c r="E499" t="s">
        <v>576</v>
      </c>
      <c r="F499" t="s">
        <v>149</v>
      </c>
      <c r="G499" t="s">
        <v>72</v>
      </c>
      <c r="H499" s="8">
        <v>175</v>
      </c>
      <c r="I499" s="8">
        <v>16</v>
      </c>
      <c r="J499" s="1">
        <v>6.0949074074074072E-2</v>
      </c>
      <c r="K499" t="s">
        <v>581</v>
      </c>
      <c r="L499" t="s">
        <v>1094</v>
      </c>
    </row>
    <row r="500" spans="1:12" x14ac:dyDescent="0.25">
      <c r="A500" s="2">
        <v>495</v>
      </c>
      <c r="B500" s="1">
        <v>6.1342592592592594E-2</v>
      </c>
      <c r="C500">
        <v>197</v>
      </c>
      <c r="D500" t="s">
        <v>522</v>
      </c>
      <c r="E500" t="s">
        <v>576</v>
      </c>
      <c r="F500" t="s">
        <v>168</v>
      </c>
      <c r="G500" t="s">
        <v>66</v>
      </c>
      <c r="H500" s="8">
        <v>176</v>
      </c>
      <c r="I500" s="8">
        <v>15</v>
      </c>
      <c r="J500" s="1">
        <v>6.0856481481481484E-2</v>
      </c>
      <c r="K500" t="s">
        <v>580</v>
      </c>
      <c r="L500" t="s">
        <v>1095</v>
      </c>
    </row>
    <row r="501" spans="1:12" x14ac:dyDescent="0.25">
      <c r="A501" s="2">
        <v>496</v>
      </c>
      <c r="B501" s="1">
        <v>6.1412037037037036E-2</v>
      </c>
      <c r="C501">
        <v>487</v>
      </c>
      <c r="D501" t="s">
        <v>523</v>
      </c>
      <c r="E501" t="s">
        <v>575</v>
      </c>
      <c r="F501" t="s">
        <v>39</v>
      </c>
      <c r="G501" t="s">
        <v>591</v>
      </c>
      <c r="H501" s="8">
        <v>320</v>
      </c>
      <c r="I501" s="8">
        <v>37</v>
      </c>
      <c r="J501" s="1">
        <v>6.1006944444444447E-2</v>
      </c>
      <c r="K501" t="s">
        <v>582</v>
      </c>
      <c r="L501" t="s">
        <v>1096</v>
      </c>
    </row>
    <row r="502" spans="1:12" x14ac:dyDescent="0.25">
      <c r="A502" s="2">
        <v>497</v>
      </c>
      <c r="B502" s="1">
        <v>6.145833333333333E-2</v>
      </c>
      <c r="C502">
        <v>477</v>
      </c>
      <c r="D502" t="s">
        <v>524</v>
      </c>
      <c r="E502" t="s">
        <v>576</v>
      </c>
      <c r="F502" t="s">
        <v>158</v>
      </c>
      <c r="G502" t="s">
        <v>133</v>
      </c>
      <c r="H502" s="8">
        <v>177</v>
      </c>
      <c r="I502" s="8">
        <v>32</v>
      </c>
      <c r="J502" s="1">
        <v>6.1076388888888888E-2</v>
      </c>
      <c r="K502" t="s">
        <v>582</v>
      </c>
      <c r="L502" t="s">
        <v>1097</v>
      </c>
    </row>
    <row r="503" spans="1:12" x14ac:dyDescent="0.25">
      <c r="A503" s="2">
        <v>498</v>
      </c>
      <c r="B503" s="1">
        <v>6.1620370370370367E-2</v>
      </c>
      <c r="C503">
        <v>326</v>
      </c>
      <c r="D503" t="s">
        <v>525</v>
      </c>
      <c r="E503" t="s">
        <v>576</v>
      </c>
      <c r="F503" t="s">
        <v>63</v>
      </c>
      <c r="G503" t="s">
        <v>23</v>
      </c>
      <c r="H503" s="8">
        <v>178</v>
      </c>
      <c r="I503" s="8">
        <v>50</v>
      </c>
      <c r="J503" s="1">
        <v>6.1087962962962962E-2</v>
      </c>
      <c r="K503" t="s">
        <v>582</v>
      </c>
      <c r="L503" t="s">
        <v>1098</v>
      </c>
    </row>
    <row r="504" spans="1:12" x14ac:dyDescent="0.25">
      <c r="A504" s="2">
        <v>499</v>
      </c>
      <c r="B504" s="1">
        <v>6.1851851851851852E-2</v>
      </c>
      <c r="C504">
        <v>60</v>
      </c>
      <c r="D504" t="s">
        <v>526</v>
      </c>
      <c r="E504" t="s">
        <v>576</v>
      </c>
      <c r="F504" t="s">
        <v>220</v>
      </c>
      <c r="G504" t="s">
        <v>68</v>
      </c>
      <c r="H504" s="8">
        <v>179</v>
      </c>
      <c r="I504" s="8">
        <v>34</v>
      </c>
      <c r="J504" s="1">
        <v>6.1412037037037036E-2</v>
      </c>
      <c r="K504" t="s">
        <v>582</v>
      </c>
      <c r="L504" t="s">
        <v>1099</v>
      </c>
    </row>
    <row r="505" spans="1:12" x14ac:dyDescent="0.25">
      <c r="A505" s="2">
        <v>500</v>
      </c>
      <c r="B505" s="1">
        <v>6.1932870370370367E-2</v>
      </c>
      <c r="C505">
        <v>498</v>
      </c>
      <c r="D505" t="s">
        <v>527</v>
      </c>
      <c r="E505" t="s">
        <v>576</v>
      </c>
      <c r="F505" t="s">
        <v>181</v>
      </c>
      <c r="G505" t="s">
        <v>591</v>
      </c>
      <c r="H505" s="8">
        <v>180</v>
      </c>
      <c r="I505" s="8">
        <v>29</v>
      </c>
      <c r="J505" s="1">
        <v>6.1307870370370374E-2</v>
      </c>
      <c r="K505" t="s">
        <v>581</v>
      </c>
      <c r="L505" t="s">
        <v>1100</v>
      </c>
    </row>
    <row r="506" spans="1:12" x14ac:dyDescent="0.25">
      <c r="A506" s="2">
        <v>501</v>
      </c>
      <c r="B506" s="1">
        <v>6.2314814814814816E-2</v>
      </c>
      <c r="C506">
        <v>248</v>
      </c>
      <c r="D506" t="s">
        <v>528</v>
      </c>
      <c r="E506" t="s">
        <v>576</v>
      </c>
      <c r="F506" t="s">
        <v>158</v>
      </c>
      <c r="G506" t="s">
        <v>32</v>
      </c>
      <c r="H506" s="8">
        <v>181</v>
      </c>
      <c r="I506" s="8">
        <v>33</v>
      </c>
      <c r="J506" s="1">
        <v>6.1712962962962963E-2</v>
      </c>
      <c r="K506" t="s">
        <v>582</v>
      </c>
      <c r="L506" t="s">
        <v>1101</v>
      </c>
    </row>
    <row r="507" spans="1:12" x14ac:dyDescent="0.25">
      <c r="A507" s="2">
        <v>502</v>
      </c>
      <c r="B507" s="1">
        <v>6.2372685185185184E-2</v>
      </c>
      <c r="C507">
        <v>215</v>
      </c>
      <c r="D507" t="s">
        <v>529</v>
      </c>
      <c r="E507" t="s">
        <v>576</v>
      </c>
      <c r="F507" t="s">
        <v>220</v>
      </c>
      <c r="G507" t="s">
        <v>66</v>
      </c>
      <c r="H507" s="8">
        <v>182</v>
      </c>
      <c r="I507" s="8">
        <v>35</v>
      </c>
      <c r="J507" s="1">
        <v>6.1874999999999999E-2</v>
      </c>
      <c r="K507" t="s">
        <v>582</v>
      </c>
      <c r="L507" t="s">
        <v>1102</v>
      </c>
    </row>
    <row r="508" spans="1:12" x14ac:dyDescent="0.25">
      <c r="A508" s="2">
        <v>503</v>
      </c>
      <c r="B508" s="1">
        <v>6.2569444444444441E-2</v>
      </c>
      <c r="C508">
        <v>268</v>
      </c>
      <c r="D508" t="s">
        <v>530</v>
      </c>
      <c r="E508" t="s">
        <v>575</v>
      </c>
      <c r="F508" t="s">
        <v>1</v>
      </c>
      <c r="G508" t="s">
        <v>6</v>
      </c>
      <c r="H508" s="8">
        <v>321</v>
      </c>
      <c r="I508" s="8">
        <v>87</v>
      </c>
      <c r="J508" s="1">
        <v>6.2002314814814816E-2</v>
      </c>
      <c r="K508" t="s">
        <v>583</v>
      </c>
      <c r="L508" t="s">
        <v>1103</v>
      </c>
    </row>
    <row r="509" spans="1:12" x14ac:dyDescent="0.25">
      <c r="A509" s="2">
        <v>504</v>
      </c>
      <c r="B509" s="1">
        <v>6.2789351851851846E-2</v>
      </c>
      <c r="C509">
        <v>493</v>
      </c>
      <c r="D509" t="s">
        <v>531</v>
      </c>
      <c r="E509" t="s">
        <v>576</v>
      </c>
      <c r="F509" t="s">
        <v>181</v>
      </c>
      <c r="G509" t="s">
        <v>591</v>
      </c>
      <c r="H509" s="8">
        <v>183</v>
      </c>
      <c r="I509" s="8">
        <v>30</v>
      </c>
      <c r="J509" s="1">
        <v>6.2164351851851853E-2</v>
      </c>
      <c r="K509" t="s">
        <v>581</v>
      </c>
      <c r="L509" t="s">
        <v>1104</v>
      </c>
    </row>
    <row r="510" spans="1:12" x14ac:dyDescent="0.25">
      <c r="A510" s="2">
        <v>505</v>
      </c>
      <c r="B510" s="1">
        <v>6.2789351851851846E-2</v>
      </c>
      <c r="C510">
        <v>531</v>
      </c>
      <c r="D510" t="s">
        <v>532</v>
      </c>
      <c r="E510" t="s">
        <v>576</v>
      </c>
      <c r="F510" t="s">
        <v>63</v>
      </c>
      <c r="G510" t="s">
        <v>8</v>
      </c>
      <c r="H510" s="8">
        <v>184</v>
      </c>
      <c r="I510" s="8">
        <v>51</v>
      </c>
      <c r="J510" s="1">
        <v>6.222222222222222E-2</v>
      </c>
      <c r="K510" t="s">
        <v>583</v>
      </c>
      <c r="L510" t="s">
        <v>1105</v>
      </c>
    </row>
    <row r="511" spans="1:12" x14ac:dyDescent="0.25">
      <c r="A511" s="2">
        <v>506</v>
      </c>
      <c r="B511" s="1">
        <v>6.293981481481481E-2</v>
      </c>
      <c r="C511">
        <v>501</v>
      </c>
      <c r="D511" t="s">
        <v>533</v>
      </c>
      <c r="E511" t="s">
        <v>576</v>
      </c>
      <c r="F511" t="s">
        <v>181</v>
      </c>
      <c r="G511" t="s">
        <v>591</v>
      </c>
      <c r="H511" s="8">
        <v>185</v>
      </c>
      <c r="I511" s="8">
        <v>31</v>
      </c>
      <c r="J511" s="1">
        <v>6.2407407407407404E-2</v>
      </c>
      <c r="K511" t="s">
        <v>581</v>
      </c>
      <c r="L511" t="s">
        <v>1106</v>
      </c>
    </row>
    <row r="512" spans="1:12" x14ac:dyDescent="0.25">
      <c r="A512" s="2">
        <v>507</v>
      </c>
      <c r="B512" s="1">
        <v>6.3252314814814817E-2</v>
      </c>
      <c r="C512">
        <v>229</v>
      </c>
      <c r="D512" t="s">
        <v>534</v>
      </c>
      <c r="E512" t="s">
        <v>576</v>
      </c>
      <c r="F512" t="s">
        <v>63</v>
      </c>
      <c r="G512" t="s">
        <v>590</v>
      </c>
      <c r="H512" s="8">
        <v>186</v>
      </c>
      <c r="I512" s="8">
        <v>52</v>
      </c>
      <c r="J512" s="1">
        <v>6.2662037037037044E-2</v>
      </c>
      <c r="K512" t="s">
        <v>583</v>
      </c>
      <c r="L512" t="s">
        <v>1107</v>
      </c>
    </row>
    <row r="513" spans="1:12" x14ac:dyDescent="0.25">
      <c r="A513" s="2">
        <v>508</v>
      </c>
      <c r="B513" s="1">
        <v>6.3252314814814817E-2</v>
      </c>
      <c r="C513">
        <v>226</v>
      </c>
      <c r="D513" t="s">
        <v>535</v>
      </c>
      <c r="E513" t="s">
        <v>576</v>
      </c>
      <c r="F513" t="s">
        <v>220</v>
      </c>
      <c r="G513" t="s">
        <v>590</v>
      </c>
      <c r="H513" s="8">
        <v>187</v>
      </c>
      <c r="I513" s="8">
        <v>36</v>
      </c>
      <c r="J513" s="1">
        <v>6.267361111111111E-2</v>
      </c>
      <c r="K513" t="s">
        <v>582</v>
      </c>
      <c r="L513" t="s">
        <v>1108</v>
      </c>
    </row>
    <row r="514" spans="1:12" x14ac:dyDescent="0.25">
      <c r="A514" s="2">
        <v>509</v>
      </c>
      <c r="B514" s="1">
        <v>6.3495370370370369E-2</v>
      </c>
      <c r="C514">
        <v>162</v>
      </c>
      <c r="D514" t="s">
        <v>536</v>
      </c>
      <c r="E514" t="s">
        <v>575</v>
      </c>
      <c r="F514" t="s">
        <v>178</v>
      </c>
      <c r="G514" t="s">
        <v>56</v>
      </c>
      <c r="H514" s="8">
        <v>322</v>
      </c>
      <c r="I514" s="8">
        <v>14</v>
      </c>
      <c r="J514" s="1">
        <v>6.2986111111111118E-2</v>
      </c>
      <c r="K514" t="s">
        <v>581</v>
      </c>
      <c r="L514" t="s">
        <v>1109</v>
      </c>
    </row>
    <row r="515" spans="1:12" x14ac:dyDescent="0.25">
      <c r="A515" s="2">
        <v>510</v>
      </c>
      <c r="B515" s="1">
        <v>6.384259259259259E-2</v>
      </c>
      <c r="C515">
        <v>495</v>
      </c>
      <c r="D515" t="s">
        <v>537</v>
      </c>
      <c r="E515" t="s">
        <v>576</v>
      </c>
      <c r="F515" t="s">
        <v>181</v>
      </c>
      <c r="G515" t="s">
        <v>591</v>
      </c>
      <c r="H515" s="8">
        <v>188</v>
      </c>
      <c r="I515" s="8">
        <v>32</v>
      </c>
      <c r="J515" s="1">
        <v>6.3437499999999994E-2</v>
      </c>
      <c r="K515" t="s">
        <v>582</v>
      </c>
      <c r="L515" t="s">
        <v>1110</v>
      </c>
    </row>
    <row r="516" spans="1:12" x14ac:dyDescent="0.25">
      <c r="A516" s="2">
        <v>511</v>
      </c>
      <c r="B516" s="1">
        <v>6.4062499999999994E-2</v>
      </c>
      <c r="C516">
        <v>168</v>
      </c>
      <c r="D516" t="s">
        <v>538</v>
      </c>
      <c r="E516" t="s">
        <v>576</v>
      </c>
      <c r="F516" t="s">
        <v>168</v>
      </c>
      <c r="G516" t="s">
        <v>56</v>
      </c>
      <c r="H516" s="8">
        <v>189</v>
      </c>
      <c r="I516" s="8">
        <v>16</v>
      </c>
      <c r="J516" s="1">
        <v>6.356481481481481E-2</v>
      </c>
      <c r="K516" t="s">
        <v>580</v>
      </c>
      <c r="L516" t="s">
        <v>1111</v>
      </c>
    </row>
    <row r="517" spans="1:12" x14ac:dyDescent="0.25">
      <c r="A517" s="2">
        <v>512</v>
      </c>
      <c r="B517" s="1">
        <v>6.4525462962962965E-2</v>
      </c>
      <c r="C517">
        <v>185</v>
      </c>
      <c r="D517" t="s">
        <v>539</v>
      </c>
      <c r="E517" t="s">
        <v>576</v>
      </c>
      <c r="F517" t="s">
        <v>444</v>
      </c>
      <c r="G517" t="s">
        <v>66</v>
      </c>
      <c r="H517" s="8">
        <v>190</v>
      </c>
      <c r="I517" s="8">
        <v>4</v>
      </c>
      <c r="J517" s="1">
        <v>6.3993055555555553E-2</v>
      </c>
      <c r="K517" t="s">
        <v>580</v>
      </c>
      <c r="L517" t="s">
        <v>1112</v>
      </c>
    </row>
    <row r="518" spans="1:12" x14ac:dyDescent="0.25">
      <c r="A518" s="2">
        <v>513</v>
      </c>
      <c r="B518" s="1">
        <v>6.4942129629629627E-2</v>
      </c>
      <c r="C518">
        <v>227</v>
      </c>
      <c r="D518" t="s">
        <v>540</v>
      </c>
      <c r="E518" t="s">
        <v>575</v>
      </c>
      <c r="F518" t="s">
        <v>60</v>
      </c>
      <c r="G518" t="s">
        <v>590</v>
      </c>
      <c r="H518" s="8">
        <v>323</v>
      </c>
      <c r="I518" s="8">
        <v>28</v>
      </c>
      <c r="J518" s="1">
        <v>6.4351851851851855E-2</v>
      </c>
      <c r="K518" t="s">
        <v>582</v>
      </c>
      <c r="L518" t="s">
        <v>1113</v>
      </c>
    </row>
    <row r="519" spans="1:12" x14ac:dyDescent="0.25">
      <c r="A519" s="2">
        <v>514</v>
      </c>
      <c r="B519" s="1">
        <v>6.5405092592592598E-2</v>
      </c>
      <c r="C519">
        <v>127</v>
      </c>
      <c r="D519" t="s">
        <v>541</v>
      </c>
      <c r="E519" t="s">
        <v>576</v>
      </c>
      <c r="F519" t="s">
        <v>63</v>
      </c>
      <c r="G519" t="s">
        <v>29</v>
      </c>
      <c r="H519" s="8">
        <v>191</v>
      </c>
      <c r="I519" s="8">
        <v>53</v>
      </c>
      <c r="J519" s="1">
        <v>6.5208333333333326E-2</v>
      </c>
      <c r="K519" t="s">
        <v>583</v>
      </c>
      <c r="L519" t="s">
        <v>1114</v>
      </c>
    </row>
    <row r="520" spans="1:12" x14ac:dyDescent="0.25">
      <c r="A520" s="2">
        <v>515</v>
      </c>
      <c r="B520" s="1">
        <v>6.5416666666666665E-2</v>
      </c>
      <c r="C520">
        <v>118</v>
      </c>
      <c r="D520" t="s">
        <v>542</v>
      </c>
      <c r="E520" t="s">
        <v>576</v>
      </c>
      <c r="F520" t="s">
        <v>63</v>
      </c>
      <c r="G520" t="s">
        <v>29</v>
      </c>
      <c r="H520" s="8">
        <v>192</v>
      </c>
      <c r="I520" s="8">
        <v>54</v>
      </c>
      <c r="J520" s="1">
        <v>6.5231481481481488E-2</v>
      </c>
      <c r="K520" t="s">
        <v>583</v>
      </c>
      <c r="L520" t="s">
        <v>1115</v>
      </c>
    </row>
    <row r="521" spans="1:12" x14ac:dyDescent="0.25">
      <c r="A521" s="2">
        <v>516</v>
      </c>
      <c r="B521" s="1">
        <v>6.6666666666666666E-2</v>
      </c>
      <c r="C521">
        <v>178</v>
      </c>
      <c r="D521" t="s">
        <v>543</v>
      </c>
      <c r="E521" t="s">
        <v>575</v>
      </c>
      <c r="F521" t="s">
        <v>456</v>
      </c>
      <c r="G521" t="s">
        <v>56</v>
      </c>
      <c r="H521" s="8">
        <v>324</v>
      </c>
      <c r="I521" s="8">
        <v>4</v>
      </c>
      <c r="J521" s="1">
        <v>6.6180555555555562E-2</v>
      </c>
      <c r="K521" t="s">
        <v>581</v>
      </c>
      <c r="L521" t="s">
        <v>1116</v>
      </c>
    </row>
    <row r="522" spans="1:12" x14ac:dyDescent="0.25">
      <c r="A522" s="2">
        <v>517</v>
      </c>
      <c r="B522" s="1">
        <v>6.745370370370371E-2</v>
      </c>
      <c r="C522">
        <v>138</v>
      </c>
      <c r="D522" t="s">
        <v>544</v>
      </c>
      <c r="E522" t="s">
        <v>576</v>
      </c>
      <c r="F522" t="s">
        <v>181</v>
      </c>
      <c r="G522" t="s">
        <v>56</v>
      </c>
      <c r="H522" s="8">
        <v>193</v>
      </c>
      <c r="I522" s="8">
        <v>33</v>
      </c>
      <c r="J522" s="1">
        <v>6.6944444444444445E-2</v>
      </c>
      <c r="K522" t="s">
        <v>582</v>
      </c>
      <c r="L522" t="s">
        <v>1117</v>
      </c>
    </row>
    <row r="523" spans="1:12" x14ac:dyDescent="0.25">
      <c r="A523" s="2">
        <v>518</v>
      </c>
      <c r="B523" s="1">
        <v>6.7581018518518512E-2</v>
      </c>
      <c r="C523">
        <v>213</v>
      </c>
      <c r="D523" t="s">
        <v>545</v>
      </c>
      <c r="E523" t="s">
        <v>576</v>
      </c>
      <c r="F523" t="s">
        <v>149</v>
      </c>
      <c r="G523" t="s">
        <v>66</v>
      </c>
      <c r="H523" s="8">
        <v>194</v>
      </c>
      <c r="I523" s="8">
        <v>17</v>
      </c>
      <c r="J523" s="1">
        <v>6.700231481481482E-2</v>
      </c>
      <c r="K523" t="s">
        <v>581</v>
      </c>
      <c r="L523" t="s">
        <v>1118</v>
      </c>
    </row>
    <row r="524" spans="1:12" x14ac:dyDescent="0.25">
      <c r="A524" s="2">
        <v>519</v>
      </c>
      <c r="B524" s="1">
        <v>6.7743055555555556E-2</v>
      </c>
      <c r="C524">
        <v>269</v>
      </c>
      <c r="D524" t="s">
        <v>546</v>
      </c>
      <c r="E524" t="s">
        <v>576</v>
      </c>
      <c r="F524" t="s">
        <v>149</v>
      </c>
      <c r="G524" t="s">
        <v>6</v>
      </c>
      <c r="H524" s="8">
        <v>195</v>
      </c>
      <c r="I524" s="8">
        <v>18</v>
      </c>
      <c r="J524" s="1">
        <v>6.7141203703703703E-2</v>
      </c>
      <c r="K524" t="s">
        <v>581</v>
      </c>
      <c r="L524" t="s">
        <v>1119</v>
      </c>
    </row>
    <row r="525" spans="1:12" x14ac:dyDescent="0.25">
      <c r="A525" s="2">
        <v>520</v>
      </c>
      <c r="B525" s="1">
        <v>6.7905092592592586E-2</v>
      </c>
      <c r="C525">
        <v>256</v>
      </c>
      <c r="D525" t="s">
        <v>547</v>
      </c>
      <c r="E525" t="s">
        <v>576</v>
      </c>
      <c r="F525" t="s">
        <v>158</v>
      </c>
      <c r="G525" t="s">
        <v>6</v>
      </c>
      <c r="H525" s="8">
        <v>196</v>
      </c>
      <c r="I525" s="8">
        <v>34</v>
      </c>
      <c r="J525" s="1">
        <v>6.7523148148148152E-2</v>
      </c>
      <c r="K525" t="s">
        <v>583</v>
      </c>
      <c r="L525" t="s">
        <v>1120</v>
      </c>
    </row>
    <row r="526" spans="1:12" x14ac:dyDescent="0.25">
      <c r="A526" s="2">
        <v>521</v>
      </c>
      <c r="B526" s="1">
        <v>6.7997685185185189E-2</v>
      </c>
      <c r="C526">
        <v>271</v>
      </c>
      <c r="D526" t="s">
        <v>548</v>
      </c>
      <c r="E526" t="s">
        <v>576</v>
      </c>
      <c r="F526" t="s">
        <v>434</v>
      </c>
      <c r="G526" t="s">
        <v>6</v>
      </c>
      <c r="H526" s="8">
        <v>197</v>
      </c>
      <c r="I526" s="8">
        <v>2</v>
      </c>
      <c r="J526" s="1">
        <v>6.7384259259259255E-2</v>
      </c>
      <c r="K526" t="s">
        <v>579</v>
      </c>
      <c r="L526" t="s">
        <v>1121</v>
      </c>
    </row>
    <row r="527" spans="1:12" x14ac:dyDescent="0.25">
      <c r="A527" s="2">
        <v>522</v>
      </c>
      <c r="B527" s="1">
        <v>6.8611111111111109E-2</v>
      </c>
      <c r="C527">
        <v>444</v>
      </c>
      <c r="D527" t="s">
        <v>549</v>
      </c>
      <c r="E527" t="s">
        <v>576</v>
      </c>
      <c r="F527" t="s">
        <v>181</v>
      </c>
      <c r="G527" t="s">
        <v>25</v>
      </c>
      <c r="H527" s="8">
        <v>198</v>
      </c>
      <c r="I527" s="8">
        <v>34</v>
      </c>
      <c r="J527" s="1">
        <v>6.8125000000000005E-2</v>
      </c>
      <c r="K527" t="s">
        <v>582</v>
      </c>
      <c r="L527" t="s">
        <v>1122</v>
      </c>
    </row>
    <row r="528" spans="1:12" x14ac:dyDescent="0.25">
      <c r="A528" s="2">
        <v>523</v>
      </c>
      <c r="B528" s="1">
        <v>6.9456018518518514E-2</v>
      </c>
      <c r="C528">
        <v>189</v>
      </c>
      <c r="D528" t="s">
        <v>550</v>
      </c>
      <c r="E528" t="s">
        <v>576</v>
      </c>
      <c r="F528" t="s">
        <v>220</v>
      </c>
      <c r="G528" t="s">
        <v>66</v>
      </c>
      <c r="H528" s="8">
        <v>199</v>
      </c>
      <c r="I528" s="8">
        <v>37</v>
      </c>
      <c r="J528" s="1">
        <v>6.895833333333333E-2</v>
      </c>
      <c r="K528" t="s">
        <v>583</v>
      </c>
      <c r="L528" t="s">
        <v>1123</v>
      </c>
    </row>
    <row r="529" spans="1:12" x14ac:dyDescent="0.25">
      <c r="A529" s="2">
        <v>524</v>
      </c>
      <c r="B529" s="1">
        <v>7.03125E-2</v>
      </c>
      <c r="C529">
        <v>161</v>
      </c>
      <c r="D529" t="s">
        <v>602</v>
      </c>
      <c r="E529" t="s">
        <v>575</v>
      </c>
      <c r="F529" t="s">
        <v>24</v>
      </c>
      <c r="G529" t="s">
        <v>56</v>
      </c>
      <c r="H529" s="8">
        <v>325</v>
      </c>
      <c r="I529" s="8">
        <v>44</v>
      </c>
      <c r="J529" s="1">
        <v>6.9780092592592588E-2</v>
      </c>
      <c r="K529" t="s">
        <v>583</v>
      </c>
      <c r="L529" t="s">
        <v>1124</v>
      </c>
    </row>
    <row r="530" spans="1:12" x14ac:dyDescent="0.25">
      <c r="A530" s="2">
        <v>525</v>
      </c>
      <c r="B530" s="1">
        <v>7.0671296296296301E-2</v>
      </c>
      <c r="C530">
        <v>267</v>
      </c>
      <c r="D530" t="s">
        <v>551</v>
      </c>
      <c r="E530" t="s">
        <v>576</v>
      </c>
      <c r="F530" t="s">
        <v>149</v>
      </c>
      <c r="G530" t="s">
        <v>6</v>
      </c>
      <c r="H530" s="8">
        <v>200</v>
      </c>
      <c r="I530" s="8">
        <v>19</v>
      </c>
      <c r="J530" s="1">
        <v>7.0057870370370368E-2</v>
      </c>
      <c r="K530" t="s">
        <v>582</v>
      </c>
      <c r="L530" t="s">
        <v>1125</v>
      </c>
    </row>
    <row r="531" spans="1:12" x14ac:dyDescent="0.25">
      <c r="A531" s="2">
        <v>526</v>
      </c>
      <c r="B531" s="1">
        <v>7.076388888888889E-2</v>
      </c>
      <c r="C531">
        <v>421</v>
      </c>
      <c r="D531" t="s">
        <v>552</v>
      </c>
      <c r="E531" t="s">
        <v>576</v>
      </c>
      <c r="F531" t="s">
        <v>149</v>
      </c>
      <c r="G531" t="s">
        <v>2</v>
      </c>
      <c r="H531" s="8">
        <v>201</v>
      </c>
      <c r="I531" s="8">
        <v>20</v>
      </c>
      <c r="J531" s="1">
        <v>7.0219907407407411E-2</v>
      </c>
      <c r="K531" t="s">
        <v>582</v>
      </c>
      <c r="L531" t="s">
        <v>1126</v>
      </c>
    </row>
    <row r="532" spans="1:12" x14ac:dyDescent="0.25">
      <c r="A532" s="2">
        <v>527</v>
      </c>
      <c r="B532" s="1">
        <v>7.0787037037037037E-2</v>
      </c>
      <c r="C532">
        <v>272</v>
      </c>
      <c r="D532" t="s">
        <v>553</v>
      </c>
      <c r="E532" t="s">
        <v>576</v>
      </c>
      <c r="F532" t="s">
        <v>181</v>
      </c>
      <c r="G532" t="s">
        <v>6</v>
      </c>
      <c r="H532" s="8">
        <v>202</v>
      </c>
      <c r="I532" s="8">
        <v>35</v>
      </c>
      <c r="J532" s="1">
        <v>7.0162037037037037E-2</v>
      </c>
      <c r="K532" t="s">
        <v>582</v>
      </c>
      <c r="L532" t="s">
        <v>1127</v>
      </c>
    </row>
    <row r="533" spans="1:12" x14ac:dyDescent="0.25">
      <c r="A533" s="2">
        <v>528</v>
      </c>
      <c r="B533" s="1">
        <v>7.2025462962962958E-2</v>
      </c>
      <c r="C533">
        <v>163</v>
      </c>
      <c r="D533" t="s">
        <v>554</v>
      </c>
      <c r="E533" t="s">
        <v>576</v>
      </c>
      <c r="F533" t="s">
        <v>444</v>
      </c>
      <c r="G533" t="s">
        <v>56</v>
      </c>
      <c r="H533" s="8">
        <v>203</v>
      </c>
      <c r="I533" s="8">
        <v>5</v>
      </c>
      <c r="J533" s="1">
        <v>7.1516203703703707E-2</v>
      </c>
      <c r="K533" t="s">
        <v>581</v>
      </c>
      <c r="L533" t="s">
        <v>1128</v>
      </c>
    </row>
    <row r="534" spans="1:12" x14ac:dyDescent="0.25">
      <c r="A534" s="2">
        <v>529</v>
      </c>
      <c r="B534" s="1">
        <v>7.3206018518518517E-2</v>
      </c>
      <c r="C534">
        <v>494</v>
      </c>
      <c r="D534" t="s">
        <v>555</v>
      </c>
      <c r="E534" t="s">
        <v>575</v>
      </c>
      <c r="F534" t="s">
        <v>31</v>
      </c>
      <c r="G534" t="s">
        <v>591</v>
      </c>
      <c r="H534" s="8">
        <v>326</v>
      </c>
      <c r="I534" s="8">
        <v>54</v>
      </c>
      <c r="J534" s="1">
        <v>7.255787037037037E-2</v>
      </c>
      <c r="K534" t="s">
        <v>583</v>
      </c>
      <c r="L534" t="s">
        <v>1129</v>
      </c>
    </row>
    <row r="535" spans="1:12" x14ac:dyDescent="0.25">
      <c r="A535" s="2">
        <v>530</v>
      </c>
      <c r="B535" s="1">
        <v>7.4178240740740739E-2</v>
      </c>
      <c r="C535">
        <v>589</v>
      </c>
      <c r="D535" t="s">
        <v>556</v>
      </c>
      <c r="E535" t="s">
        <v>576</v>
      </c>
      <c r="F535" t="s">
        <v>181</v>
      </c>
      <c r="G535" t="s">
        <v>72</v>
      </c>
      <c r="H535" s="8">
        <v>204</v>
      </c>
      <c r="I535" s="8">
        <v>36</v>
      </c>
      <c r="J535" s="1">
        <v>7.3807870370370371E-2</v>
      </c>
      <c r="K535" t="s">
        <v>583</v>
      </c>
      <c r="L535" t="s">
        <v>1130</v>
      </c>
    </row>
    <row r="536" spans="1:12" x14ac:dyDescent="0.25">
      <c r="A536" s="2">
        <v>531</v>
      </c>
      <c r="B536" s="1">
        <v>7.5439814814814821E-2</v>
      </c>
      <c r="C536">
        <v>45</v>
      </c>
      <c r="D536" t="s">
        <v>557</v>
      </c>
      <c r="E536" t="s">
        <v>576</v>
      </c>
      <c r="F536" t="s">
        <v>63</v>
      </c>
      <c r="G536" t="s">
        <v>4</v>
      </c>
      <c r="H536" s="8">
        <v>205</v>
      </c>
      <c r="I536" s="8">
        <v>55</v>
      </c>
      <c r="J536" s="1">
        <v>7.4837962962962967E-2</v>
      </c>
      <c r="K536" t="s">
        <v>583</v>
      </c>
      <c r="L536" t="s">
        <v>1131</v>
      </c>
    </row>
    <row r="537" spans="1:12" x14ac:dyDescent="0.25">
      <c r="A537" s="2">
        <v>532</v>
      </c>
      <c r="B537" s="1">
        <v>7.5520833333333329E-2</v>
      </c>
      <c r="C537">
        <v>7</v>
      </c>
      <c r="D537" t="s">
        <v>558</v>
      </c>
      <c r="E537" t="s">
        <v>576</v>
      </c>
      <c r="F537" t="s">
        <v>63</v>
      </c>
      <c r="G537" t="s">
        <v>4</v>
      </c>
      <c r="H537" s="8">
        <v>206</v>
      </c>
      <c r="I537" s="8">
        <v>56</v>
      </c>
      <c r="J537" s="1">
        <v>7.4918981481481475E-2</v>
      </c>
      <c r="K537" t="s">
        <v>583</v>
      </c>
      <c r="L537" t="s">
        <v>1132</v>
      </c>
    </row>
    <row r="538" spans="1:12" x14ac:dyDescent="0.25">
      <c r="A538" s="2">
        <v>533</v>
      </c>
      <c r="B538" s="1">
        <v>7.5532407407407409E-2</v>
      </c>
      <c r="C538">
        <v>30</v>
      </c>
      <c r="D538" t="s">
        <v>559</v>
      </c>
      <c r="E538" t="s">
        <v>576</v>
      </c>
      <c r="F538" t="s">
        <v>158</v>
      </c>
      <c r="G538" t="s">
        <v>4</v>
      </c>
      <c r="H538" s="8">
        <v>207</v>
      </c>
      <c r="I538" s="8">
        <v>35</v>
      </c>
      <c r="J538" s="1">
        <v>7.4918981481481475E-2</v>
      </c>
      <c r="K538" t="s">
        <v>583</v>
      </c>
      <c r="L538" t="s">
        <v>1133</v>
      </c>
    </row>
    <row r="539" spans="1:12" x14ac:dyDescent="0.25">
      <c r="A539" s="2">
        <v>534</v>
      </c>
      <c r="B539" s="1">
        <v>8.1817129629629629E-2</v>
      </c>
      <c r="C539">
        <v>420</v>
      </c>
      <c r="D539" t="s">
        <v>560</v>
      </c>
      <c r="E539" t="s">
        <v>576</v>
      </c>
      <c r="F539" t="s">
        <v>149</v>
      </c>
      <c r="G539" t="s">
        <v>2</v>
      </c>
      <c r="H539" s="8">
        <v>208</v>
      </c>
      <c r="I539" s="8">
        <v>21</v>
      </c>
      <c r="J539" s="1">
        <v>8.1261574074074069E-2</v>
      </c>
      <c r="K539" t="s">
        <v>583</v>
      </c>
      <c r="L539" t="s">
        <v>1134</v>
      </c>
    </row>
    <row r="540" spans="1:12" x14ac:dyDescent="0.25">
      <c r="A540" s="2">
        <v>535</v>
      </c>
      <c r="B540" s="1">
        <v>8.6909722222222222E-2</v>
      </c>
      <c r="C540">
        <v>345</v>
      </c>
      <c r="D540" t="s">
        <v>562</v>
      </c>
      <c r="E540" t="s">
        <v>576</v>
      </c>
      <c r="F540" t="s">
        <v>181</v>
      </c>
      <c r="G540" t="s">
        <v>51</v>
      </c>
      <c r="H540" s="8">
        <v>209</v>
      </c>
      <c r="I540" s="8">
        <v>37</v>
      </c>
      <c r="J540" s="1">
        <v>8.637731481481481E-2</v>
      </c>
      <c r="K540" t="s">
        <v>583</v>
      </c>
      <c r="L540" t="s">
        <v>1135</v>
      </c>
    </row>
  </sheetData>
  <autoFilter ref="A5:L540" xr:uid="{766F6A06-09CE-4FC8-AED8-6211D9B9277E}"/>
  <sortState xmlns:xlrd2="http://schemas.microsoft.com/office/spreadsheetml/2017/richdata2" ref="A6:L540">
    <sortCondition ref="A6:A540"/>
  </sortState>
  <conditionalFormatting sqref="L15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Restults Rotherby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Dave Lodwick</cp:lastModifiedBy>
  <dcterms:created xsi:type="dcterms:W3CDTF">2024-09-01T14:57:50Z</dcterms:created>
  <dcterms:modified xsi:type="dcterms:W3CDTF">2024-09-01T17:59:08Z</dcterms:modified>
</cp:coreProperties>
</file>